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1"/>
  <workbookPr codeName="ThisWorkbook" defaultThemeVersion="124226"/>
  <mc:AlternateContent xmlns:mc="http://schemas.openxmlformats.org/markup-compatibility/2006">
    <mc:Choice Requires="x15">
      <x15ac:absPath xmlns:x15ac="http://schemas.microsoft.com/office/spreadsheetml/2010/11/ac" url="C:\Windows\ServiceProfiles\NetworkService\AppData\Local\Temp\OICE_16_974FA576_32C1D314_2096\"/>
    </mc:Choice>
  </mc:AlternateContent>
  <xr:revisionPtr revIDLastSave="0" documentId="8_{89325DF1-6872-4B8B-B065-C72786361711}" xr6:coauthVersionLast="43" xr6:coauthVersionMax="43" xr10:uidLastSave="{00000000-0000-0000-0000-000000000000}"/>
  <bookViews>
    <workbookView xWindow="0" yWindow="120" windowWidth="15360" windowHeight="7635" tabRatio="840" firstSheet="23" activeTab="23" xr2:uid="{00000000-000D-0000-FFFF-FFFF00000000}"/>
  </bookViews>
  <sheets>
    <sheet name="CODIGOS-DEPENDENCIAS" sheetId="87" r:id="rId1"/>
    <sheet name="Sheet1" sheetId="96" r:id="rId2"/>
    <sheet name="CCD" sheetId="92" r:id="rId3"/>
    <sheet name="100" sheetId="36" r:id="rId4"/>
    <sheet name="101" sheetId="37" r:id="rId5"/>
    <sheet name="102" sheetId="38" r:id="rId6"/>
    <sheet name="103" sheetId="70" r:id="rId7"/>
    <sheet name="104" sheetId="74" r:id="rId8"/>
    <sheet name="110" sheetId="75" r:id="rId9"/>
    <sheet name="111" sheetId="76" r:id="rId10"/>
    <sheet name="112" sheetId="41" r:id="rId11"/>
    <sheet name="113" sheetId="78" r:id="rId12"/>
    <sheet name="114" sheetId="77" r:id="rId13"/>
    <sheet name="120" sheetId="48" r:id="rId14"/>
    <sheet name="121" sheetId="79" r:id="rId15"/>
    <sheet name="122" sheetId="80" r:id="rId16"/>
    <sheet name="130" sheetId="40" r:id="rId17"/>
    <sheet name="131" sheetId="42" r:id="rId18"/>
    <sheet name="132" sheetId="45" r:id="rId19"/>
    <sheet name="133" sheetId="72" r:id="rId20"/>
    <sheet name="134" sheetId="58" r:id="rId21"/>
    <sheet name="135" sheetId="71" r:id="rId22"/>
    <sheet name="140" sheetId="53" r:id="rId23"/>
    <sheet name="141" sheetId="81" r:id="rId24"/>
    <sheet name="142" sheetId="52" r:id="rId25"/>
    <sheet name="150" sheetId="62" r:id="rId26"/>
    <sheet name="151" sheetId="65" r:id="rId27"/>
    <sheet name="152" sheetId="64" r:id="rId28"/>
    <sheet name="160" sheetId="94" r:id="rId29"/>
    <sheet name="170" sheetId="56" r:id="rId30"/>
    <sheet name="180" sheetId="47" r:id="rId31"/>
    <sheet name="181" sheetId="50" r:id="rId32"/>
    <sheet name="182" sheetId="51" r:id="rId33"/>
    <sheet name="190" sheetId="59" r:id="rId34"/>
    <sheet name="191" sheetId="61" r:id="rId35"/>
    <sheet name="192" sheetId="60" r:id="rId36"/>
    <sheet name="193" sheetId="82" r:id="rId37"/>
    <sheet name="194" sheetId="89" r:id="rId38"/>
    <sheet name="195" sheetId="95" r:id="rId39"/>
    <sheet name="200" sheetId="63" r:id="rId40"/>
  </sheets>
  <definedNames>
    <definedName name="_xlnm._FilterDatabase" localSheetId="2" hidden="1">CCD!$A$2:$F$383</definedName>
    <definedName name="OLE_LINK1" localSheetId="25">'150'!#REF!</definedName>
    <definedName name="_xlnm.Print_Area" localSheetId="4">'101'!$A$1:$K$262</definedName>
    <definedName name="_xlnm.Print_Area" localSheetId="5">'102'!$A$1:$K$195</definedName>
    <definedName name="_xlnm.Print_Area" localSheetId="15">'122'!$A$1:$K$144</definedName>
    <definedName name="_xlnm.Print_Titles" localSheetId="4">'101'!$1:$8</definedName>
    <definedName name="_xlnm.Print_Titles" localSheetId="6">'103'!$1:$10</definedName>
    <definedName name="_xlnm.Print_Titles" localSheetId="7">'104'!$1:$10</definedName>
    <definedName name="_xlnm.Print_Titles" localSheetId="8">'110'!$1:$10</definedName>
    <definedName name="_xlnm.Print_Titles" localSheetId="9">'111'!$1:$10</definedName>
    <definedName name="_xlnm.Print_Titles" localSheetId="10">'112'!$1:$10</definedName>
    <definedName name="_xlnm.Print_Titles" localSheetId="11">'113'!$1:$10</definedName>
    <definedName name="_xlnm.Print_Titles" localSheetId="12">'114'!$1:$10</definedName>
    <definedName name="_xlnm.Print_Titles" localSheetId="13">'120'!$1:$10</definedName>
    <definedName name="_xlnm.Print_Titles" localSheetId="14">'121'!$1:$10</definedName>
    <definedName name="_xlnm.Print_Titles" localSheetId="15">'122'!$1:$10</definedName>
    <definedName name="_xlnm.Print_Titles" localSheetId="16">'130'!$1:$10</definedName>
    <definedName name="_xlnm.Print_Titles" localSheetId="17">'131'!$1:$10</definedName>
    <definedName name="_xlnm.Print_Titles" localSheetId="18">'132'!$1:$10</definedName>
    <definedName name="_xlnm.Print_Titles" localSheetId="19">'133'!$1:$8</definedName>
    <definedName name="_xlnm.Print_Titles" localSheetId="20">'134'!$1:$10</definedName>
    <definedName name="_xlnm.Print_Titles" localSheetId="21">'135'!$1:$8</definedName>
    <definedName name="_xlnm.Print_Titles" localSheetId="22">'140'!$1:$10</definedName>
    <definedName name="_xlnm.Print_Titles" localSheetId="23">'141'!$1:$10</definedName>
    <definedName name="_xlnm.Print_Titles" localSheetId="24">'142'!$1:$10</definedName>
    <definedName name="_xlnm.Print_Titles" localSheetId="25">'150'!$1:$10</definedName>
    <definedName name="_xlnm.Print_Titles" localSheetId="26">'151'!$1:$10</definedName>
    <definedName name="_xlnm.Print_Titles" localSheetId="27">'152'!$1:$10</definedName>
    <definedName name="_xlnm.Print_Titles" localSheetId="29">'170'!$1:$10</definedName>
    <definedName name="_xlnm.Print_Titles" localSheetId="30">'180'!$1:$10</definedName>
    <definedName name="_xlnm.Print_Titles" localSheetId="31">'181'!$1:$10</definedName>
    <definedName name="_xlnm.Print_Titles" localSheetId="32">'182'!$1:$10</definedName>
    <definedName name="_xlnm.Print_Titles" localSheetId="33">'190'!$1:$10</definedName>
    <definedName name="_xlnm.Print_Titles" localSheetId="34">'191'!$1:$10</definedName>
    <definedName name="_xlnm.Print_Titles" localSheetId="35">'192'!$1:$10</definedName>
    <definedName name="_xlnm.Print_Titles" localSheetId="36">'193'!$1:$10</definedName>
    <definedName name="_xlnm.Print_Titles" localSheetId="39">'200'!$1:$10</definedName>
  </definedNames>
  <calcPr calcId="191028" calcCompleted="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65" l="1"/>
</calcChain>
</file>

<file path=xl/sharedStrings.xml><?xml version="1.0" encoding="utf-8"?>
<sst xmlns="http://schemas.openxmlformats.org/spreadsheetml/2006/main" count="9120" uniqueCount="2760">
  <si>
    <t>CUADRO DE CODIFICACION POR DEPENDENCIAS</t>
  </si>
  <si>
    <t>No.</t>
  </si>
  <si>
    <t>SIGLA</t>
  </si>
  <si>
    <t>CÓDIGO</t>
  </si>
  <si>
    <t>NOMBRE DEPENDENCIA</t>
  </si>
  <si>
    <t>D.A.</t>
  </si>
  <si>
    <t xml:space="preserve">Despacho Del Alcalde </t>
  </si>
  <si>
    <t>O.A.J.</t>
  </si>
  <si>
    <t>Oficina de Asesoría Jurídica</t>
  </si>
  <si>
    <t>O.A.C.</t>
  </si>
  <si>
    <t>Oficina Asesora de Contratación</t>
  </si>
  <si>
    <t>O.C.I.</t>
  </si>
  <si>
    <t>Oficina de Control Interno</t>
  </si>
  <si>
    <t>O.A.P.C.</t>
  </si>
  <si>
    <t>Oficina Asesora de Prensa y Comunicaciones</t>
  </si>
  <si>
    <t>S.G.</t>
  </si>
  <si>
    <t>Secretaría General</t>
  </si>
  <si>
    <t>O.C.I.D.</t>
  </si>
  <si>
    <t>Oficina de Control Disciplinario</t>
  </si>
  <si>
    <t>D.F.P.</t>
  </si>
  <si>
    <t>Dirección de Función Pública</t>
  </si>
  <si>
    <t>D.S.I.</t>
  </si>
  <si>
    <t>Dirección de Sistemas de Información</t>
  </si>
  <si>
    <t>D.S.A.</t>
  </si>
  <si>
    <t>Dirección de Servicios Administrativos</t>
  </si>
  <si>
    <t>A.G.</t>
  </si>
  <si>
    <t>114.1</t>
  </si>
  <si>
    <t>Almacén General</t>
  </si>
  <si>
    <t>A.C.</t>
  </si>
  <si>
    <t>114.2</t>
  </si>
  <si>
    <t>Archivo Central</t>
  </si>
  <si>
    <t>G.G.D.</t>
  </si>
  <si>
    <t>114.3</t>
  </si>
  <si>
    <t>Grupo de Gestión Documental</t>
  </si>
  <si>
    <t>S.H.</t>
  </si>
  <si>
    <t>Secretaría de Hacienda</t>
  </si>
  <si>
    <t>D.R.</t>
  </si>
  <si>
    <t>Dirección de Rentas</t>
  </si>
  <si>
    <t>D.F.</t>
  </si>
  <si>
    <t>Dirección Financiera</t>
  </si>
  <si>
    <t>Secretaría de Gobierno</t>
  </si>
  <si>
    <t>D.O.P.</t>
  </si>
  <si>
    <t>Dirección de Orden Publico y Convivencia Ciudadana</t>
  </si>
  <si>
    <t>C.J.</t>
  </si>
  <si>
    <t>Casa de Justicia</t>
  </si>
  <si>
    <t>I.P.1.</t>
  </si>
  <si>
    <t>Inspección I de Policía</t>
  </si>
  <si>
    <t>I.P.2.</t>
  </si>
  <si>
    <t>Inspección II de Policía</t>
  </si>
  <si>
    <t>C.F.1.</t>
  </si>
  <si>
    <t>Comisaria de Familia I</t>
  </si>
  <si>
    <t>C.F.2.</t>
  </si>
  <si>
    <t>Comisaria de Familia II</t>
  </si>
  <si>
    <t>S.D.S.</t>
  </si>
  <si>
    <t>Secretaría para el Desarrollo Social</t>
  </si>
  <si>
    <t>D.A.S.</t>
  </si>
  <si>
    <t>Dirección de Acción Social</t>
  </si>
  <si>
    <t>D.C.</t>
  </si>
  <si>
    <t>Dirección de Cultura</t>
  </si>
  <si>
    <t>S.O.P.</t>
  </si>
  <si>
    <t>Secretaría de Obras Públicas</t>
  </si>
  <si>
    <t>D.I.</t>
  </si>
  <si>
    <t>Dirección de Infraestructura</t>
  </si>
  <si>
    <t>D.B.M.</t>
  </si>
  <si>
    <t>Dirección Banco de Maquinaria</t>
  </si>
  <si>
    <t>O.P.S</t>
  </si>
  <si>
    <t>Oficina de Planeación Sectorial</t>
  </si>
  <si>
    <t>G.B.M.</t>
  </si>
  <si>
    <t>Grupo de Banco de Materiales</t>
  </si>
  <si>
    <t>S.E.</t>
  </si>
  <si>
    <t>Secretaría de Educación</t>
  </si>
  <si>
    <t>G.A.F.</t>
  </si>
  <si>
    <t>Grupo Administrativo y Financiero</t>
  </si>
  <si>
    <t>G.C.E.</t>
  </si>
  <si>
    <t>Grupo de Cobertura Educativa</t>
  </si>
  <si>
    <t>Grupo de Calidad Educativa</t>
  </si>
  <si>
    <t>G.P.</t>
  </si>
  <si>
    <t>Grupo de Personal</t>
  </si>
  <si>
    <t>G.N.P.S.</t>
  </si>
  <si>
    <t>Grupo de Nomina y Prestaciones Sociales</t>
  </si>
  <si>
    <t>S.S.</t>
  </si>
  <si>
    <t>Secretaría de Salud</t>
  </si>
  <si>
    <t>G.A.</t>
  </si>
  <si>
    <t>Grupo de Aseguramiento</t>
  </si>
  <si>
    <t>G.S.P.</t>
  </si>
  <si>
    <t>Grupo de Salud Publica</t>
  </si>
  <si>
    <t>G.V.</t>
  </si>
  <si>
    <t>Grupo de Vigilancia</t>
  </si>
  <si>
    <t>S.D.E.</t>
  </si>
  <si>
    <t xml:space="preserve">Secretaría para el Desarrollo Económico </t>
  </si>
  <si>
    <t>D.A.D.A.</t>
  </si>
  <si>
    <t>Dirección de Ambiente y Desarrollo Agropecuario</t>
  </si>
  <si>
    <t>D.T.</t>
  </si>
  <si>
    <t>Dirección de Turismo</t>
  </si>
  <si>
    <t>S.P.</t>
  </si>
  <si>
    <t>Secretaría de Planeación</t>
  </si>
  <si>
    <t>D.P.D.</t>
  </si>
  <si>
    <t>Dirección de Planificación del Desarrollo</t>
  </si>
  <si>
    <t>D.U.</t>
  </si>
  <si>
    <t>Dirección de Urbanismo</t>
  </si>
  <si>
    <t>I.P.U.A.</t>
  </si>
  <si>
    <t>Inspección de Policía Urbanística y Ambiental</t>
  </si>
  <si>
    <t>O.S.I.A.E.</t>
  </si>
  <si>
    <t>Oficina de Sistemas de Información Análisis y Estadística</t>
  </si>
  <si>
    <t>G.O.T</t>
  </si>
  <si>
    <t>Grupo de Ordenamiento territorial</t>
  </si>
  <si>
    <t>S.T.T.</t>
  </si>
  <si>
    <t>Secretaría de Tránsito y Transportes</t>
  </si>
  <si>
    <t>Septiembre de 2013</t>
  </si>
  <si>
    <t>CUADRO DE CLASIFICACION DOCUMENTAL</t>
  </si>
  <si>
    <t>SERIE</t>
  </si>
  <si>
    <t>SUBSERIE</t>
  </si>
  <si>
    <t>SECCIÓN</t>
  </si>
  <si>
    <t>01</t>
  </si>
  <si>
    <t>ACCIONES CONSTITUCIONALES</t>
  </si>
  <si>
    <t>Acciones de cumplimiento</t>
  </si>
  <si>
    <t>02</t>
  </si>
  <si>
    <t>Acciones de grupo</t>
  </si>
  <si>
    <t>101, 192</t>
  </si>
  <si>
    <t>Oficina de Asesoría Jurídica, Dirección de Urbanismo</t>
  </si>
  <si>
    <t>03</t>
  </si>
  <si>
    <t>Acciones de tutela</t>
  </si>
  <si>
    <t>--</t>
  </si>
  <si>
    <t>04</t>
  </si>
  <si>
    <t>Acciones populares</t>
  </si>
  <si>
    <t xml:space="preserve">ACCIONES JUDICIALES </t>
  </si>
  <si>
    <t>Acciones contractuales</t>
  </si>
  <si>
    <t>Acciones de nulidad</t>
  </si>
  <si>
    <t>Acciones de nulidad y restablecimiento del derecho</t>
  </si>
  <si>
    <t>Acciones de reparación directa</t>
  </si>
  <si>
    <t>05</t>
  </si>
  <si>
    <t>Acciones de repetición</t>
  </si>
  <si>
    <t>06</t>
  </si>
  <si>
    <t>Acciones ordinarias</t>
  </si>
  <si>
    <t>ACTAS</t>
  </si>
  <si>
    <t>Actas de Comisión de Personal</t>
  </si>
  <si>
    <t>Dirección de la Función Pública</t>
  </si>
  <si>
    <t>Actas de Comité Coordinador del Sistema de Control Interno</t>
  </si>
  <si>
    <t>Actas de Comité de Alimentación Escolar</t>
  </si>
  <si>
    <t>Actas de Comité de Apoyo Técnico de Estratificación</t>
  </si>
  <si>
    <t>Actas de Comité de Apoyo y Créditos Educativos</t>
  </si>
  <si>
    <t>Actas de Comité de Bienestar y Capacitación</t>
  </si>
  <si>
    <t>07</t>
  </si>
  <si>
    <t xml:space="preserve">Actas de Comité de Cobertura Educativa </t>
  </si>
  <si>
    <t>08</t>
  </si>
  <si>
    <t>Actas de Comité de Compras, Bajas e Inventarios</t>
  </si>
  <si>
    <t>09</t>
  </si>
  <si>
    <t>Actas de Comité de Conciliación y Defensa Judicial</t>
  </si>
  <si>
    <t>10</t>
  </si>
  <si>
    <t>Actas de Comité de Conocimiento y Prevención del Riesgo para Eventos Masivos y No Masivos</t>
  </si>
  <si>
    <t>11</t>
  </si>
  <si>
    <t>Actas de Comité de Contratación</t>
  </si>
  <si>
    <t>12</t>
  </si>
  <si>
    <t>Actas de Comité de Convivencia Laboral y Resolución de Conflictos</t>
  </si>
  <si>
    <t>13</t>
  </si>
  <si>
    <t>Actas de Comité de Discapacidad</t>
  </si>
  <si>
    <t>14</t>
  </si>
  <si>
    <t>Actas de Comité de Docentes Amenazados</t>
  </si>
  <si>
    <t>15</t>
  </si>
  <si>
    <t>Actas de Comité de Escalafón Docente</t>
  </si>
  <si>
    <t>16</t>
  </si>
  <si>
    <t>Actas de Comité de Estadísticas Vitales</t>
  </si>
  <si>
    <t>17</t>
  </si>
  <si>
    <t>Actas de Comité de Evaluación del Sector Educación</t>
  </si>
  <si>
    <t>18</t>
  </si>
  <si>
    <t>Actas de Comité de Orden Público Municipal</t>
  </si>
  <si>
    <t>19</t>
  </si>
  <si>
    <t>Actas de Comité de Participación Comunitaria</t>
  </si>
  <si>
    <t>20</t>
  </si>
  <si>
    <t>Actas de Comité de Participación Comunitaria en Salud (COPACOS)</t>
  </si>
  <si>
    <t>21</t>
  </si>
  <si>
    <t>Actas de Comité de Prestaciones Sociales del Magisterio</t>
  </si>
  <si>
    <t>22</t>
  </si>
  <si>
    <t>Actas de Comité de Reducción y Ofertas de Drogas Ilícitas - UTRO</t>
  </si>
  <si>
    <t>23</t>
  </si>
  <si>
    <t>Actas de Comité de Rentas</t>
  </si>
  <si>
    <t>24</t>
  </si>
  <si>
    <t>Actas de Comité de Seguridad Alimentaria y Nutricional</t>
  </si>
  <si>
    <t>25</t>
  </si>
  <si>
    <t>Actas de Comité de Sustancias Psicoactivas</t>
  </si>
  <si>
    <t>26</t>
  </si>
  <si>
    <t>Actas de Comité de Talento Humano</t>
  </si>
  <si>
    <t>27</t>
  </si>
  <si>
    <t>Actas de Comité de Tránsito</t>
  </si>
  <si>
    <t>28</t>
  </si>
  <si>
    <t>Actas de Comité de Vacunación</t>
  </si>
  <si>
    <t>29</t>
  </si>
  <si>
    <t>Actas de Comité de Vigilancia Epidemiológica (COVE)</t>
  </si>
  <si>
    <t>30</t>
  </si>
  <si>
    <t>Actas de Comité del Banco de Maquinaria</t>
  </si>
  <si>
    <t>31</t>
  </si>
  <si>
    <t>Actas de Comité del Banco de Materiales</t>
  </si>
  <si>
    <t>32</t>
  </si>
  <si>
    <t>Actas de Comité Directivo</t>
  </si>
  <si>
    <t>33</t>
  </si>
  <si>
    <t>Actas de Comité Electoral</t>
  </si>
  <si>
    <t>34</t>
  </si>
  <si>
    <t>Actas de Comité Gerontológico</t>
  </si>
  <si>
    <t>35</t>
  </si>
  <si>
    <t>Actas de Comité Institucional de Incentivos</t>
  </si>
  <si>
    <t>36</t>
  </si>
  <si>
    <t>Actas de Comité Interno de Archivo</t>
  </si>
  <si>
    <t>37</t>
  </si>
  <si>
    <t>Actas de Comité Interno de Urbanismo</t>
  </si>
  <si>
    <t>38</t>
  </si>
  <si>
    <t>Actas de Comité Interinstitucional de Educación Ambiental (CIDEA)</t>
  </si>
  <si>
    <t>39</t>
  </si>
  <si>
    <t>Actas de Comité Municipal de Apoyo a los Beneficiarios Programa de Protección Social al Adulto Mayor</t>
  </si>
  <si>
    <t>40</t>
  </si>
  <si>
    <t xml:space="preserve">Actas de Comité Municipal de Atención Integral a la Población Desplazada </t>
  </si>
  <si>
    <t>41</t>
  </si>
  <si>
    <t>Actas de Comité Municipal de Derechos Humanos</t>
  </si>
  <si>
    <t>42</t>
  </si>
  <si>
    <t>Actas de Comité Municipal de la Contribución Parafiscal de los Espectáculos Públicos de las Artes Escénicas</t>
  </si>
  <si>
    <t>43</t>
  </si>
  <si>
    <t>Actas de Comité Municipal de Salud Ocupacional</t>
  </si>
  <si>
    <t>44</t>
  </si>
  <si>
    <t>Actas de Comité Municipal de Saneamiento Contable</t>
  </si>
  <si>
    <t>45</t>
  </si>
  <si>
    <t>Actas de Comité Paritario de Seguridad y Salud en el trabajo (COPASST)</t>
  </si>
  <si>
    <t>46</t>
  </si>
  <si>
    <t>Actas de Comité Permanente de afectaciones viales y movilidad</t>
  </si>
  <si>
    <t>47</t>
  </si>
  <si>
    <t>Actas de Comité Permanente de Estratificación (CPE)</t>
  </si>
  <si>
    <t>48</t>
  </si>
  <si>
    <t>Actas de Comité Sectorial de Desarrollo Administrativo</t>
  </si>
  <si>
    <t>49</t>
  </si>
  <si>
    <t>Actas de Comité Técnico de Asuntos Jurídicos Especializados</t>
  </si>
  <si>
    <t>50</t>
  </si>
  <si>
    <t>Actas de Comité Técnico de SISBEN</t>
  </si>
  <si>
    <t>51</t>
  </si>
  <si>
    <t>Actas de Comité Técnico y Operativo de Consejo Municipal para la Gestión  del Riesgo</t>
  </si>
  <si>
    <t>52</t>
  </si>
  <si>
    <t>Actas de Consejo Territorial de Seguridad Social en Salud</t>
  </si>
  <si>
    <t>53</t>
  </si>
  <si>
    <t>Actas de Consejo Académico</t>
  </si>
  <si>
    <t>54</t>
  </si>
  <si>
    <t>Actas de Consejo Consultivo de Ordenamiento</t>
  </si>
  <si>
    <t>55</t>
  </si>
  <si>
    <t>Actas de Consejo de Gobierno</t>
  </si>
  <si>
    <t>Despacho del Alcalde</t>
  </si>
  <si>
    <t>56</t>
  </si>
  <si>
    <t>Actas de Consejo Municipal de Cultura</t>
  </si>
  <si>
    <t>57</t>
  </si>
  <si>
    <t>Actas de Consejo Municipal de Desarrollo Rural</t>
  </si>
  <si>
    <t>58</t>
  </si>
  <si>
    <t>Actas de Consejo Municipal de Política Fiscal (COMFIS)</t>
  </si>
  <si>
    <t>59</t>
  </si>
  <si>
    <t>Actas de Consejo Municipal de Política Social</t>
  </si>
  <si>
    <t>60</t>
  </si>
  <si>
    <t>Actas de Consejo Municipal de Seguridad</t>
  </si>
  <si>
    <t>61</t>
  </si>
  <si>
    <t xml:space="preserve">Actas de Equipo Territorial de Formación Docente </t>
  </si>
  <si>
    <t>62</t>
  </si>
  <si>
    <t>Actas de informes de gestión</t>
  </si>
  <si>
    <t>63</t>
  </si>
  <si>
    <t>Actas de Junta Municipal de Educación</t>
  </si>
  <si>
    <t>64</t>
  </si>
  <si>
    <t>Actas de Junta Municipal de Valorización</t>
  </si>
  <si>
    <t>65</t>
  </si>
  <si>
    <t>Actas de la Red de Salud Mental</t>
  </si>
  <si>
    <t>66</t>
  </si>
  <si>
    <t>Actas del Sistema de Información Estadística</t>
  </si>
  <si>
    <t>67</t>
  </si>
  <si>
    <t>Actas del Sistema Información Geográfica</t>
  </si>
  <si>
    <t>ACUERDOS DE PAGO</t>
  </si>
  <si>
    <t>Acuerdos de pago de comparendos de tránsito</t>
  </si>
  <si>
    <t>Acuerdos de pago de Fondo para la Educación Superior (FOES)</t>
  </si>
  <si>
    <t>Acuerdos de pago de impuesto predial</t>
  </si>
  <si>
    <t>Acuerdos de pago de impuesto de delineación</t>
  </si>
  <si>
    <t>Acuerdos de pago de impuesto de industria y comercio</t>
  </si>
  <si>
    <t>Acuerdos de pago de impuesto de valorización</t>
  </si>
  <si>
    <t>AUDITORÍAS</t>
  </si>
  <si>
    <t>103, 110</t>
  </si>
  <si>
    <t>Oficina de Control Interno, Secretaría General</t>
  </si>
  <si>
    <t>Auditorías externas</t>
  </si>
  <si>
    <t>Auditorías internas</t>
  </si>
  <si>
    <t>AUTORIZACIONES</t>
  </si>
  <si>
    <t>Autorizaciones de aprovechamiento forestal de árboles en riesgo</t>
  </si>
  <si>
    <t>Autorizaciones de construcción de cajas de purificación</t>
  </si>
  <si>
    <t>Autorizaciones de instalación de publicidad visual</t>
  </si>
  <si>
    <t>Autorizaciones de intervención de vías</t>
  </si>
  <si>
    <t>Autorizaciones de nivelación de predios</t>
  </si>
  <si>
    <t>Autorizaciones de préstamo de vehículos</t>
  </si>
  <si>
    <t>Autorizaciones de publicidad electoral</t>
  </si>
  <si>
    <t xml:space="preserve">Autorizaciones de publicidad por perifoneo </t>
  </si>
  <si>
    <t>Autorizaciones de publicidad visual</t>
  </si>
  <si>
    <t>Autorizaciones de registro de defunción</t>
  </si>
  <si>
    <t>132, 133</t>
  </si>
  <si>
    <t>Inspección de Policía I y II</t>
  </si>
  <si>
    <t>Autorizaciones de rompimiento de vías</t>
  </si>
  <si>
    <t>Autorizaciones de sistema de drenaje sostenible</t>
  </si>
  <si>
    <t xml:space="preserve">Autorizaciones de utilización del espacio público </t>
  </si>
  <si>
    <t>BOLETINES</t>
  </si>
  <si>
    <t>Boletines de prensa</t>
  </si>
  <si>
    <t>CARTOGRAFÍA</t>
  </si>
  <si>
    <t>Cartografía social</t>
  </si>
  <si>
    <t>Cartografía territorial</t>
  </si>
  <si>
    <t>CERTIFICACIONES</t>
  </si>
  <si>
    <t>Certificaciones a entidades financieras</t>
  </si>
  <si>
    <t>Certificaciones académicas</t>
  </si>
  <si>
    <t>Certificaciones contractuales</t>
  </si>
  <si>
    <t>Certificaciones de actividad económica</t>
  </si>
  <si>
    <t>Certificaciones de actividades culturales</t>
  </si>
  <si>
    <t xml:space="preserve">Certificaciones de autorización de mejoras locativas </t>
  </si>
  <si>
    <t>Certificaciones de disponibilidad presupuestal</t>
  </si>
  <si>
    <t>Certificaciones de donaciones</t>
  </si>
  <si>
    <t>Certificaciones de estratificación</t>
  </si>
  <si>
    <t>Certificaciones de no riesgo</t>
  </si>
  <si>
    <t>Certificaciones de nomenclatura</t>
  </si>
  <si>
    <t>Certificaciones de norma urbanística</t>
  </si>
  <si>
    <t>Certificaciones de permiso de ocupación</t>
  </si>
  <si>
    <t>Certificaciones de personería jurídica</t>
  </si>
  <si>
    <t>Certificaciones de registro de enajenación</t>
  </si>
  <si>
    <t>Certificaciones de registro en Banco de Proyectos</t>
  </si>
  <si>
    <t>Certificaciones de registro presupuestal</t>
  </si>
  <si>
    <t>Certificaciones de residencia</t>
  </si>
  <si>
    <t>Certificaciones de servicio social o pasantías</t>
  </si>
  <si>
    <t>Certificaciones de viabilidad de proyectos</t>
  </si>
  <si>
    <t>Certificaciones laborales</t>
  </si>
  <si>
    <t>Certificaciones para bono pensional</t>
  </si>
  <si>
    <t>CIRCULARES</t>
  </si>
  <si>
    <t>Circulares externas</t>
  </si>
  <si>
    <t>Circulares internas</t>
  </si>
  <si>
    <t>COMISIONES Y DILIGENCIAS</t>
  </si>
  <si>
    <t>Despachos comisorios</t>
  </si>
  <si>
    <t>132, 133, 193</t>
  </si>
  <si>
    <t>Inspección de Policía I y II, Inspección de Policía Urbanística y Ambiental</t>
  </si>
  <si>
    <t>Notificación de telegramas</t>
  </si>
  <si>
    <t xml:space="preserve">COMPROBANTES    </t>
  </si>
  <si>
    <t>Comprobante de egreso</t>
  </si>
  <si>
    <t>Comprobantes de entrada a Almacén</t>
  </si>
  <si>
    <t>114, 150</t>
  </si>
  <si>
    <t>Dirección de Servicios Administrativos, Secretaría de Obras Públicas</t>
  </si>
  <si>
    <t>Comprobantes de salidas de Almacén</t>
  </si>
  <si>
    <t>COMUNICACIONES OFICIALES</t>
  </si>
  <si>
    <t>Comunicaciones oficiales internas</t>
  </si>
  <si>
    <t>Comunicaciones oficiales recibidas</t>
  </si>
  <si>
    <t>CONCEPTOS</t>
  </si>
  <si>
    <t>Conceptos de cancelación de plusvalía</t>
  </si>
  <si>
    <t>Conceptos financieros</t>
  </si>
  <si>
    <t>Conceptos jurídicos</t>
  </si>
  <si>
    <t>101, 102</t>
  </si>
  <si>
    <t>Oficina de Asesoría Jurídica, Oficina Asesora de Contratación</t>
  </si>
  <si>
    <t>Conceptos técnicos</t>
  </si>
  <si>
    <t>Conceptos técnicos ambientales</t>
  </si>
  <si>
    <t>Conceptos técnicos de afectaciones viales</t>
  </si>
  <si>
    <t>Conceptos técnicos de parque automotor</t>
  </si>
  <si>
    <t>Conceptos técnicos de uso del suelo</t>
  </si>
  <si>
    <t>CONCILIACIONES</t>
  </si>
  <si>
    <t>Conciliaciones bancarias</t>
  </si>
  <si>
    <t>CONSTANCIAS</t>
  </si>
  <si>
    <t>Constancias de pérdida de celulares</t>
  </si>
  <si>
    <t>Constancias de pérdida de documentos</t>
  </si>
  <si>
    <t>CONTRATOS</t>
  </si>
  <si>
    <t>Contratos de comodato</t>
  </si>
  <si>
    <t>CONVENIOS</t>
  </si>
  <si>
    <t>DECLARACIONES TRIBUTARIAS</t>
  </si>
  <si>
    <t>Declaraciones tributarias de industria y comercio</t>
  </si>
  <si>
    <t>DECRETOS</t>
  </si>
  <si>
    <t>DENUNCIAS</t>
  </si>
  <si>
    <t>Denuncias penales</t>
  </si>
  <si>
    <t>DERECHOS DE PETICIÓN</t>
  </si>
  <si>
    <t>ESTADOS FINANCIEROS</t>
  </si>
  <si>
    <t>ESTUDIOS</t>
  </si>
  <si>
    <t>Estudios de factibilidad de proyectos de  inversión en obras públicas</t>
  </si>
  <si>
    <t xml:space="preserve">Estudios de necesidades </t>
  </si>
  <si>
    <t>Estudios técnicos (de suelos, de topografía, de nivelación y estructurales)</t>
  </si>
  <si>
    <t>HISTORIAS</t>
  </si>
  <si>
    <t>Historias de capacidades transportadoras</t>
  </si>
  <si>
    <t>Historias de contribuyentes de industria y comercio</t>
  </si>
  <si>
    <t>Historias de equipos de calibración</t>
  </si>
  <si>
    <t>Historias de equipos de cómputo</t>
  </si>
  <si>
    <t>Historias de instituciones educativas oficiales</t>
  </si>
  <si>
    <t>Historias de maquinaria</t>
  </si>
  <si>
    <t>Historias de registro automotor</t>
  </si>
  <si>
    <t>Historias de vehículos</t>
  </si>
  <si>
    <t>Historias laborales</t>
  </si>
  <si>
    <t>Historias sociales</t>
  </si>
  <si>
    <t>Comisaría de Familia I y II</t>
  </si>
  <si>
    <t>INFORMES</t>
  </si>
  <si>
    <t>Informes a organismos de vigilancia y control</t>
  </si>
  <si>
    <t>Informes de actividades</t>
  </si>
  <si>
    <t>Informes de gestión</t>
  </si>
  <si>
    <t>Informes de pasivos pensionales (Software PASIVOCOL)</t>
  </si>
  <si>
    <t>Informes de seguimiento PQRS</t>
  </si>
  <si>
    <t>Informes de seguimiento al Plan de Desarrollo Municipal</t>
  </si>
  <si>
    <t>Informes estadísticos</t>
  </si>
  <si>
    <t>Informes finales de gestión</t>
  </si>
  <si>
    <t>Informes RIPS</t>
  </si>
  <si>
    <t>INSTRUMENTOS DE DESCRIPCION Y CONSULTA</t>
  </si>
  <si>
    <t>Agenda de compromisos</t>
  </si>
  <si>
    <t>Bitácoras de vigilantes</t>
  </si>
  <si>
    <t>Consecutivo de comunicaciones oficiales enviadas</t>
  </si>
  <si>
    <t>Consecutivo de devolución de comunicaciones oficiales</t>
  </si>
  <si>
    <t>Consecutivo de traslado de comunicaciones oficiales</t>
  </si>
  <si>
    <t>Control de ofertas turísticas</t>
  </si>
  <si>
    <t>Control de operarios</t>
  </si>
  <si>
    <t>Control y seguimiento de expedientes</t>
  </si>
  <si>
    <t>Libros de control de entrega de certificaciones laborales</t>
  </si>
  <si>
    <t>Libros de matrícula de arrendador</t>
  </si>
  <si>
    <t>Libros de radicación de documentos</t>
  </si>
  <si>
    <t>Libros de registro enajenación de inmuebles</t>
  </si>
  <si>
    <t>Libros radicadores de procesos por cobro coactivo</t>
  </si>
  <si>
    <t>Registro de atención al usuario</t>
  </si>
  <si>
    <t>Registro de chequeo diario de maquinaria</t>
  </si>
  <si>
    <t>Registro de comunicaciones oficiales</t>
  </si>
  <si>
    <t>Registro de contribuyentes de industria y comercio</t>
  </si>
  <si>
    <t>Registro de delegación de supervisión</t>
  </si>
  <si>
    <t>Registro de enajenación de inmuebles</t>
  </si>
  <si>
    <t>Registro de entrega de Certificaciones de disponibilidad y de registro presupuestal</t>
  </si>
  <si>
    <t>Registro de mantenimiento y calibración de equipos</t>
  </si>
  <si>
    <t>Registro de Juntas de Acción Comunal</t>
  </si>
  <si>
    <t>Registro de perros potencialmente peligrosos</t>
  </si>
  <si>
    <t>Registro de préstamo documental</t>
  </si>
  <si>
    <t>Registro de sellos de seguridad</t>
  </si>
  <si>
    <t>Registro de suministro y/o consumos de combustible</t>
  </si>
  <si>
    <t>Registro de transferencias documentales</t>
  </si>
  <si>
    <t>Registro de usuarios de Biblioteca Hoqabiga</t>
  </si>
  <si>
    <t>Registro individual de prestación de servicios (RIPS)</t>
  </si>
  <si>
    <t>Registro predial</t>
  </si>
  <si>
    <t>Registro único de RUAF</t>
  </si>
  <si>
    <t>Reporte de actividades diarias</t>
  </si>
  <si>
    <t>Reporte de mantenimientos correctivos</t>
  </si>
  <si>
    <t>Reporte de mantenimientos preventivos</t>
  </si>
  <si>
    <t>Sistema de información de la calidad educativa</t>
  </si>
  <si>
    <t>Sistema de información del talento humano</t>
  </si>
  <si>
    <t>Sistema de Información de Procesos Sancionatorios (SIPS)</t>
  </si>
  <si>
    <t>Sistema de Información Espacial Geográfica (SIG)</t>
  </si>
  <si>
    <t>Sistema de Información Socioeconómica</t>
  </si>
  <si>
    <t>Sistema de Vigilancia Epidemiológica Alimentaria y Nutricional (SISVAN)</t>
  </si>
  <si>
    <t>Sistema Nacional de Vigilancia en Salud Pública (Sivigila)</t>
  </si>
  <si>
    <t>Tablas de retención documental</t>
  </si>
  <si>
    <t>Tablas de valoración documental</t>
  </si>
  <si>
    <t>INVENTARIOS</t>
  </si>
  <si>
    <t>Inventarios de elementos de desgaste</t>
  </si>
  <si>
    <t>Inventarios documentales</t>
  </si>
  <si>
    <t>Inventarios generales de bienes muebles e inmuebles</t>
  </si>
  <si>
    <t>Inventarios individuales de bienes devolutivos</t>
  </si>
  <si>
    <t>Inventarios de materiales</t>
  </si>
  <si>
    <t>Inventarios de medicamentos</t>
  </si>
  <si>
    <t>Inventarios de semillas y material vegetal</t>
  </si>
  <si>
    <t>LIBROS CONTABLES</t>
  </si>
  <si>
    <t>LICENCIAS</t>
  </si>
  <si>
    <t>Licencias de conducción</t>
  </si>
  <si>
    <t>Licencias de construcción</t>
  </si>
  <si>
    <t>Licencias de inhumación</t>
  </si>
  <si>
    <t>Licencias de parcelación</t>
  </si>
  <si>
    <t>Licencias de reconocimiento de la existencia de una edificación</t>
  </si>
  <si>
    <t>Licencias de subdivisión</t>
  </si>
  <si>
    <t>Licencia de trasteos</t>
  </si>
  <si>
    <t>Licencias de urbanización</t>
  </si>
  <si>
    <t>MANUALES</t>
  </si>
  <si>
    <t>Manuales de calidad (Software KAWAK)</t>
  </si>
  <si>
    <t xml:space="preserve">Manuales de funciones por dependencia </t>
  </si>
  <si>
    <t>Manuales específicos de funciones y requisitos</t>
  </si>
  <si>
    <t>MEMORIALES</t>
  </si>
  <si>
    <t>NÓMINA</t>
  </si>
  <si>
    <t>NOTICIERO INSTITUCIONAL</t>
  </si>
  <si>
    <t>PERIÓDICO INSTITUCIONAL</t>
  </si>
  <si>
    <t>PETICIONES, QUEJAS, RECLAMOS Y SUGERENCIAS</t>
  </si>
  <si>
    <t>PQRS de protección al consumidor</t>
  </si>
  <si>
    <t>PQRS por actuación administrativa</t>
  </si>
  <si>
    <t>PQRS por infracción al orden público</t>
  </si>
  <si>
    <t>PLANES</t>
  </si>
  <si>
    <t>Planes anuales de adquisiciones</t>
  </si>
  <si>
    <t>Planes de acción</t>
  </si>
  <si>
    <t>Planes de acción de calidad educativa</t>
  </si>
  <si>
    <t>Planes de auditoría de matrícula</t>
  </si>
  <si>
    <t xml:space="preserve">Planes de cobertura educativa </t>
  </si>
  <si>
    <t>Planes de desarrollo educativo municipal decenal (PEMD)</t>
  </si>
  <si>
    <t>Planes de desarrollo municipal</t>
  </si>
  <si>
    <t>Planes de ordenamiento territorial</t>
  </si>
  <si>
    <t>Planes de reubicación a vendedores ambulantes</t>
  </si>
  <si>
    <t>Planes de seguridad y convivencia ciudadana</t>
  </si>
  <si>
    <t>Planes de vigilancia a establecimientos abiertos al público</t>
  </si>
  <si>
    <t>Planes graduales de cumplimiento</t>
  </si>
  <si>
    <t>Planes indicativos</t>
  </si>
  <si>
    <t>Planes locales de salud pública</t>
  </si>
  <si>
    <t>Planes maestros de movilidad</t>
  </si>
  <si>
    <t>Planes municipales para la prevención y atención de emergencias y desastres (PLECS)</t>
  </si>
  <si>
    <t>Planes operativos anuales</t>
  </si>
  <si>
    <t>Planes operativos anuales de inspección y vigilancia (POAIV)</t>
  </si>
  <si>
    <t>Planes operativos anuales de inversión</t>
  </si>
  <si>
    <t>121, 191</t>
  </si>
  <si>
    <t>Dirección de Rentas, Dirección de Planificación del Desarrollo</t>
  </si>
  <si>
    <t>Planes parciales</t>
  </si>
  <si>
    <t>Planes territoriales de formación docente (PTFD)</t>
  </si>
  <si>
    <t>PÓLIZAS</t>
  </si>
  <si>
    <t>Pólizas de responsabilidad fiscal y civil</t>
  </si>
  <si>
    <t>PRESUPUESTOS</t>
  </si>
  <si>
    <t>Presupuestos generales</t>
  </si>
  <si>
    <t xml:space="preserve">PROCESOS </t>
  </si>
  <si>
    <t>Procesos administrativos de desistimiento</t>
  </si>
  <si>
    <t>Procesos administrativos de negados</t>
  </si>
  <si>
    <t>Procesos civiles de Policía</t>
  </si>
  <si>
    <t>Procesos contravencionales por infracciones a normas de tránsito</t>
  </si>
  <si>
    <t>Procesos contravencionales por infracciones a normas de transporte</t>
  </si>
  <si>
    <t>Procesos de actuación preliminar</t>
  </si>
  <si>
    <t>Procesos de asuntos mineros</t>
  </si>
  <si>
    <t>Procesos de contratación desierta</t>
  </si>
  <si>
    <t>Procesos de control de pesas, precios y medidas</t>
  </si>
  <si>
    <t>Procesos de control de ventas ambulantes</t>
  </si>
  <si>
    <t>Procesos de investigaciones sancionatorias</t>
  </si>
  <si>
    <t>Procesos de lesividad</t>
  </si>
  <si>
    <t>Procesos de medidas preventivas</t>
  </si>
  <si>
    <t>Procesos disciplinarios inhibitorios</t>
  </si>
  <si>
    <t>Procesos disciplinarios ordinarios y verbales</t>
  </si>
  <si>
    <t>OFICINA DE CONTROL DISCIPLINARIO</t>
  </si>
  <si>
    <t>Procesos electorales</t>
  </si>
  <si>
    <t>Procesos por agresiones verbales</t>
  </si>
  <si>
    <t>134, 135</t>
  </si>
  <si>
    <t>Procesos por cobros coactivos</t>
  </si>
  <si>
    <t>120, 200</t>
  </si>
  <si>
    <t>Secretaría de Hacienda, Secretaría de Tránsito y Transportes</t>
  </si>
  <si>
    <t>Procesos por comparendos ambientales</t>
  </si>
  <si>
    <t>Procesos por contaminación atmosférica</t>
  </si>
  <si>
    <t>Procesos por contaminación auditiva</t>
  </si>
  <si>
    <t>Procesos por contaminación de fuentes hídricas</t>
  </si>
  <si>
    <t>Procesos por contaminación visual</t>
  </si>
  <si>
    <t>Procesos por contravenciones comunes</t>
  </si>
  <si>
    <t>Procesos por contravenciones especiales</t>
  </si>
  <si>
    <t>Procesos por incumplimiento a la norma de funcionamiento de establecimientos comerciales</t>
  </si>
  <si>
    <t>Procesos por infracciones a la tenencia y registro de perros potencialmente peligrosos</t>
  </si>
  <si>
    <t>Procesos por infracción de decretos municipales</t>
  </si>
  <si>
    <t>Procesos por invasión de espacio público</t>
  </si>
  <si>
    <t>Procesos por ocupación de hecho</t>
  </si>
  <si>
    <t>Procesos por prescripción de impuestos</t>
  </si>
  <si>
    <t>Procesos por riñas y amenazas</t>
  </si>
  <si>
    <t>Procesos por sanciones a empresas de transporte público</t>
  </si>
  <si>
    <t>Procesos por violencia intrafamiliar</t>
  </si>
  <si>
    <t>Procesos pre-judiciales</t>
  </si>
  <si>
    <t>Procesos sancionatorios sanitarios</t>
  </si>
  <si>
    <t>PROGRAMAS</t>
  </si>
  <si>
    <t>Programas anuales de caja (PAC)</t>
  </si>
  <si>
    <t>Programas de administración de la Casa de Justicia</t>
  </si>
  <si>
    <t>Programas de administración del Fondo para la Educación Superior (FOES)</t>
  </si>
  <si>
    <t>Programas de administración del régimen subsidiado</t>
  </si>
  <si>
    <t>Programas de administración del Sistema de Identificación para Potenciales Beneficiarios de los Programas Sociales (SISBEN)</t>
  </si>
  <si>
    <t>Programas de adopción de mascotas</t>
  </si>
  <si>
    <t>Programas de apoyo a los artesanos</t>
  </si>
  <si>
    <t>Programas de asistencia técnica agrícola</t>
  </si>
  <si>
    <t>Programas de asistencia técnica de cercas vivas y reforestación</t>
  </si>
  <si>
    <t>Programas de asistencia técnica pecuaria</t>
  </si>
  <si>
    <t>Programas de atención de desplazados por la violencia</t>
  </si>
  <si>
    <t>Programas de bienestar del talento humano</t>
  </si>
  <si>
    <t>Programas de bienestar del docente</t>
  </si>
  <si>
    <t>Programas de capacitación</t>
  </si>
  <si>
    <t>Programas de capacitación a emprendedores</t>
  </si>
  <si>
    <t>Programas de capacitación a operadores turísticos</t>
  </si>
  <si>
    <t>Programas de cultura ciudadana</t>
  </si>
  <si>
    <t>Programas de discapacidad</t>
  </si>
  <si>
    <t>Programas de escuelas de formación artística</t>
  </si>
  <si>
    <t>Programas de esterilización canina y felina</t>
  </si>
  <si>
    <t>Programas de etnias</t>
  </si>
  <si>
    <t>Programas de eutanasias a animales</t>
  </si>
  <si>
    <t>Programas de extensión cultural</t>
  </si>
  <si>
    <t>Programas de Familias en Acción</t>
  </si>
  <si>
    <t>Programas de gestión de calidad</t>
  </si>
  <si>
    <t>Programas de gestión documental</t>
  </si>
  <si>
    <t>Programas de gestión para la oferta y demanda de empleo</t>
  </si>
  <si>
    <t>Programas de infancia y adolescencia</t>
  </si>
  <si>
    <t>Programas de intervenciones colectivas (PIC)</t>
  </si>
  <si>
    <t>Programas de Jóvenes en Acción</t>
  </si>
  <si>
    <t>Programas de juventudes</t>
  </si>
  <si>
    <t>Programas de mantenimiento y apoyo técnico</t>
  </si>
  <si>
    <t>Programas de mujer y género</t>
  </si>
  <si>
    <t>Programas de participación comunitaria</t>
  </si>
  <si>
    <t>Programas de perfil epidemiológico - ASIS</t>
  </si>
  <si>
    <t>Programas de prevención a la infracción</t>
  </si>
  <si>
    <t>Programas de primera infancia</t>
  </si>
  <si>
    <t>Programas de sacrificios animales</t>
  </si>
  <si>
    <t>Programas de salud ocupacional y seguridad industrial</t>
  </si>
  <si>
    <t>Programas de seguridad y preservación del orden público</t>
  </si>
  <si>
    <t xml:space="preserve">Programas de transporte escolar </t>
  </si>
  <si>
    <t>Programas de vacunación antirrábica</t>
  </si>
  <si>
    <t>Programas del adulto mayor</t>
  </si>
  <si>
    <t>PROYECTOS</t>
  </si>
  <si>
    <t>Proyectos de acción social</t>
  </si>
  <si>
    <t>Proyectos de acuerdos municipales</t>
  </si>
  <si>
    <t>Proyectos de presupuesto</t>
  </si>
  <si>
    <t>Proyectos de inversión</t>
  </si>
  <si>
    <t>160, 191</t>
  </si>
  <si>
    <t>Secretaría de Educación, Dirección de Planificación del Desarrollo</t>
  </si>
  <si>
    <t>Proyectos de inversión social</t>
  </si>
  <si>
    <t>Proyectos pedagógicos transversales (PPT)</t>
  </si>
  <si>
    <t>RECIBOS</t>
  </si>
  <si>
    <t>Recibos universales</t>
  </si>
  <si>
    <t>RESERVAS PRESUPUESTALES</t>
  </si>
  <si>
    <t>RESOLUCIONES</t>
  </si>
  <si>
    <t>MUNICIPIO DE CHÍA</t>
  </si>
  <si>
    <t>TABLA DE RETENCIÓN DOCUMENTAL</t>
  </si>
  <si>
    <t>ENTIDAD PRODUCTORA:    MUNICIPIO DE CHÍA</t>
  </si>
  <si>
    <t>HOJA:  1  DE:  1</t>
  </si>
  <si>
    <t>OFICINA PRODUCTORA:      DESPACHO DEL ALCALDE</t>
  </si>
  <si>
    <t>CÓDIGO:                                    100</t>
  </si>
  <si>
    <t>SERIES Y TIPOS DOCUMENTALES</t>
  </si>
  <si>
    <t>SOPORTE</t>
  </si>
  <si>
    <t>RETENCIÓN</t>
  </si>
  <si>
    <t>DISPOSICIÓN FINAL</t>
  </si>
  <si>
    <t>PROCEDIMIENTO</t>
  </si>
  <si>
    <t>F</t>
  </si>
  <si>
    <t>M</t>
  </si>
  <si>
    <t>AG</t>
  </si>
  <si>
    <t>AC</t>
  </si>
  <si>
    <t>CT</t>
  </si>
  <si>
    <t>MT</t>
  </si>
  <si>
    <t>S</t>
  </si>
  <si>
    <t>E</t>
  </si>
  <si>
    <t>100-03</t>
  </si>
  <si>
    <t>100-03.55</t>
  </si>
  <si>
    <t>X</t>
  </si>
  <si>
    <t>Debido a que constituyen parte del patrimonio histórico del Municipio, puesto que establecen decisiones de importancia para el conocimiento de la evolución administrativa del Municipio, se procede a conservar.</t>
  </si>
  <si>
    <t>Citación</t>
  </si>
  <si>
    <t>Listado de Asistencia</t>
  </si>
  <si>
    <t>Acta</t>
  </si>
  <si>
    <t>Anexo</t>
  </si>
  <si>
    <t>100-13</t>
  </si>
  <si>
    <t>100-13.01</t>
  </si>
  <si>
    <t>Teniendo en cuenta el Acuerdo 060 de 2001 del Archivo General de la Nación, por tratarse de copias de comunicaciones internas que se remiten al Despacho de la Alcaldía para su conocimiento y las cuales reposan en el Consecutivo de comunicaciones internas del Área de Gestión Documental, al igual que reposan en la respectiva serie documental de la oficina productora, se eliminan por no poseer valores secundarios.</t>
  </si>
  <si>
    <t>Comunicación</t>
  </si>
  <si>
    <t>100-11.02</t>
  </si>
  <si>
    <t>Respuesta</t>
  </si>
  <si>
    <t>100-22</t>
  </si>
  <si>
    <t>Teniendo en cuenta el artículo 23 de la Constitución política de Colombia y el título 2 de la Ley 1437 de 2011 (Código contencioso administrativo), se debe seleccionar una muestra del 10% anual, de acuerdo con la importancia y el impacto sociocultural y político que tengan para la administración municipal.</t>
  </si>
  <si>
    <t>Petición</t>
  </si>
  <si>
    <t>100-26</t>
  </si>
  <si>
    <t>100-26.01</t>
  </si>
  <si>
    <t>Teniendo en cuenta la el artículo 9 de la Ley 1474 de 2011 (Estatuto anticorrupción), se procede a eliminar la documentación, debido a que no se generan valores secundarios terminada la vigencia, de acuerdo con el carácter transitorio de los trámites y solicitudes de los organismos de vigilancia y control.</t>
  </si>
  <si>
    <t>Solicitud</t>
  </si>
  <si>
    <t>Informe</t>
  </si>
  <si>
    <t>100-24-08</t>
  </si>
  <si>
    <t>De acuerdo con los  artículos 267, 268 y 272 de la Constitución Política de Colombia, la Ley 951 de 2005, se procede a conservar la subserie permanentemente, debido a que ésta consolida información que se convierte en fuente de consulta para el estudio de la historia política, económica, infraestructural y/o social del municipio.</t>
  </si>
  <si>
    <t>100-25</t>
  </si>
  <si>
    <t>100-25-01</t>
  </si>
  <si>
    <t>La información sólo es importante para la gestión administrativa de la dependencia y no desarrolla valores secundarios. Agotado su valor informativo, no desarrolla valores secundarios.</t>
  </si>
  <si>
    <t xml:space="preserve">Agenda  </t>
  </si>
  <si>
    <t>100-25-02</t>
  </si>
  <si>
    <t>Planilla</t>
  </si>
  <si>
    <t>100-25-03</t>
  </si>
  <si>
    <t>100-37</t>
  </si>
  <si>
    <t>Cumplido su tiempo de retención, se procede a eliminarse la documentación debido a que, al término del trámite, no se generan valores secundarios.</t>
  </si>
  <si>
    <t>Formato de PQRS y/o Comunicación</t>
  </si>
  <si>
    <t>Column1</t>
  </si>
  <si>
    <t>Column2</t>
  </si>
  <si>
    <t>CONVENCIONES:</t>
  </si>
  <si>
    <t>Firma Responsable:</t>
  </si>
  <si>
    <t>CT=</t>
  </si>
  <si>
    <t>Conservación total</t>
  </si>
  <si>
    <t>Jefe de Archivo</t>
  </si>
  <si>
    <t>E=</t>
  </si>
  <si>
    <t>Eliminación</t>
  </si>
  <si>
    <t>MT=</t>
  </si>
  <si>
    <t>Medio técnico</t>
  </si>
  <si>
    <t>Fecha:</t>
  </si>
  <si>
    <t>Enero, 2015</t>
  </si>
  <si>
    <t>S=</t>
  </si>
  <si>
    <t>Selección</t>
  </si>
  <si>
    <t>OFICINA PRODUCTORA:     OFICINA DE ASESORIA JURÍDICA</t>
  </si>
  <si>
    <t>CÓDIGO:                                   101</t>
  </si>
  <si>
    <t>101-01</t>
  </si>
  <si>
    <t>101-01.01</t>
  </si>
  <si>
    <t>Teniendo en cuenta el artículo 87 de la Constitución política de Colombia y la Ley 393 de 1997, se procede a seleccionar y digitalizar un expediente anual, de acuerdo con la baja producción documental, la importancia de su contenido y la utilidad que pueda tener como fuente de consulta y referente para conocimiento de jurisprudencia.</t>
  </si>
  <si>
    <t>Demanda</t>
  </si>
  <si>
    <t>Memorial</t>
  </si>
  <si>
    <t>Notificación</t>
  </si>
  <si>
    <t>Contestación</t>
  </si>
  <si>
    <t>Fallo</t>
  </si>
  <si>
    <t>Oficio de impugnación</t>
  </si>
  <si>
    <t>Fallo segunda Instancia</t>
  </si>
  <si>
    <t>Desacato</t>
  </si>
  <si>
    <t>101-01.02</t>
  </si>
  <si>
    <t>Teniendo en cuenta el artículo 88 de la Constitución política de Colombia y la Ley 472 de 1998, se procede a seleccionar y digitalizar un expediente anual, de acuerdo con la baja producción documental, la importancia de su contenido y la utilidad que pueda tener como fuente de consulta y referente para conocimiento de jurisprudencia.</t>
  </si>
  <si>
    <t>Recursos</t>
  </si>
  <si>
    <t>Actas de cumplimiento</t>
  </si>
  <si>
    <t>101-01.03</t>
  </si>
  <si>
    <t>Teniendo en cuenta el artículo 86 de la Constitución política de Colombia y el Decreto nacional 2591 de 1991, se procede a seleccionar y digitalizar una muestra anual del 10%, teniendo en cuenta la importancia de su contenido y la utilidad que pueda tener como fuente de consulta y referente para conocimiento de jurisprudencia.</t>
  </si>
  <si>
    <t>Auto admisorio</t>
  </si>
  <si>
    <t>Acción de tutela</t>
  </si>
  <si>
    <t>101-01.04</t>
  </si>
  <si>
    <t>Teniendo en cuenta el artículo 88 de la Constitución política de Colombia y la Ley 472 de 1998,  se procede a seleccionar y digitalizar una muestra anual del 10%, teniendo en cuenta el impacto sociocultural de la documentación y la utilidad que pueda tener como fuente de consulta y referente para conocimiento de jurisprudencia.</t>
  </si>
  <si>
    <t>Acta de audiencia de pacto de cumplimiento</t>
  </si>
  <si>
    <t>Presentación de recursos</t>
  </si>
  <si>
    <t>Acta de cumplimiento</t>
  </si>
  <si>
    <t>101-02-01</t>
  </si>
  <si>
    <t>101-02.01</t>
  </si>
  <si>
    <t>Teniendo en cuenta la Ley 80 de 1993, la Ley 1150 de 2007, la Ley 1474 de 2011 y el artículo 141 de la Ley 1437 de 2011, se procede a seleccionar y digitalizar un expediente anual, de acuerdo con la baja producción documental, la importancia de su contenido y la utilidad que pueda tener como fuente de consulta y referente para conocimiento de jurisprudencia.</t>
  </si>
  <si>
    <t>Notificación y traslado</t>
  </si>
  <si>
    <t>Poder</t>
  </si>
  <si>
    <t>Contestación del demanda</t>
  </si>
  <si>
    <t>Auto de traslado de las excepciones</t>
  </si>
  <si>
    <t>Auto de vencimiento del traslado</t>
  </si>
  <si>
    <t>Auto decreto de pruebas</t>
  </si>
  <si>
    <t>Auto de traslado para alegatos de conclusión</t>
  </si>
  <si>
    <t>Constancia ejecutoria del fallo</t>
  </si>
  <si>
    <t>Fallo de segunda instancia</t>
  </si>
  <si>
    <t>101-02.02</t>
  </si>
  <si>
    <t>Teniendo en cuenta el artículo 137 de la Ley 1437 de 2011 (Código contencioso administrativo), se procede a seleccionar y digitalizar un expediente anual, de acuerdo con la baja producción documental, la importancia de su contenido y la utilidad que pueda tener como fuente de consulta y referente para conocimiento de jurisprudencia.</t>
  </si>
  <si>
    <t>101-02.03</t>
  </si>
  <si>
    <t>Teniendo en cuenta el artículo 138 de la Ley 1437 de 2011 (Código contencioso administrativo), se procede a seleccionar y digitalizar una muestra anual del 10%, teniendo en cuenta la tipificación del delito y la utilidad como referente para la jurisprudencia.</t>
  </si>
  <si>
    <t>101-02.04</t>
  </si>
  <si>
    <t>Teniendo en cuenta el artículo 140 de la Ley 1437 de 2011 (Código contencioso administrativo), se procede a seleccionar y digitalizar un expediente anual, de acuerdo con la baja producción documental, la importancia de su contenido y la utilidad que pueda tener como fuente de consulta y referente para conocimiento de jurisprudencia.</t>
  </si>
  <si>
    <t>101-02.05</t>
  </si>
  <si>
    <t>Teniendo en cuenta el artículo 142 de la Ley 1437 de 2011 (Código contencioso administrativo), se procede a seleccionar y digitalizar un expediente anual, de acuerdo con la baja producción documental, la importancia de su contenido y la utilidad que pueda tener como fuente de consulta y referente para conocimiento de jurisprudencia.</t>
  </si>
  <si>
    <t>101-02.06</t>
  </si>
  <si>
    <t>Teniendo en cuenta la Constitución Política de Colombia y la Ley 1564 de 2012, se procede a seleccionar y digitalizar un expediente anual, de acuerdo con la baja producción documental, la importancia de su contenido y la utilidad que pueda tener como fuente de consulta y referente para conocimiento de jurisprudencia.</t>
  </si>
  <si>
    <t>Acta Audiencia de conciliación</t>
  </si>
  <si>
    <t>101-03</t>
  </si>
  <si>
    <t>101-03.09</t>
  </si>
  <si>
    <t>De conformidad con la Ley 446 de 1998, Ley 640 de 2001 y el Decreto 1617 de 2009 y, al constituir parte del patrimonio histórico del Municipio, puesto que establecen decisiones de importancia para el conocimiento de la evolución administrativa y jurídica, se procede a conservar permanentemente en medio técnico.</t>
  </si>
  <si>
    <t>Listado de asistencia</t>
  </si>
  <si>
    <t>101-03.49</t>
  </si>
  <si>
    <t>Al constituir parte del patrimonio histórico del Municipio, puesto que establecen decisiones de importancia para el conocimiento de la evolución administrativa y jurídica, se procede a conservar permanentemente en medio técnico.</t>
  </si>
  <si>
    <t>101-09</t>
  </si>
  <si>
    <t>101-09.14</t>
  </si>
  <si>
    <t>Cumplido el tiempo de retención en la entidad, se procede a eliminar la documentación debido a que no se generan valores secundarios terminada la vigencia por el carácter transitorio de los trámites.</t>
  </si>
  <si>
    <t xml:space="preserve">Solicitud </t>
  </si>
  <si>
    <t>Requerimientos de documentos</t>
  </si>
  <si>
    <t>Certificación</t>
  </si>
  <si>
    <t>101-09.18</t>
  </si>
  <si>
    <t>Anexo: Fotocopia documento identificación</t>
  </si>
  <si>
    <t>Comprobante pago</t>
  </si>
  <si>
    <t>101-10</t>
  </si>
  <si>
    <t>101-10.02</t>
  </si>
  <si>
    <t>Cumplido su tiempo de retención, se procede a eliminar la documentación por carecer de valores secundarios al término del trámite.</t>
  </si>
  <si>
    <t>Circular</t>
  </si>
  <si>
    <t>101-14</t>
  </si>
  <si>
    <t>101-14.03</t>
  </si>
  <si>
    <t>Se procede a seleccionar una muestra del 5% anual, teniendo en cuenta la importancia de su contenido y la utilidad como referente para la jurisprudencia administrativa. (1437 de 2011)</t>
  </si>
  <si>
    <t>Concepto</t>
  </si>
  <si>
    <t>101-22</t>
  </si>
  <si>
    <t>Derecho de petición</t>
  </si>
  <si>
    <t>101-26</t>
  </si>
  <si>
    <t>101-26.01</t>
  </si>
  <si>
    <t>Teniendo en cuenta la el artículo 9 de la Ley 1474 de 2011 (Estatuto anticorrupción), se procede a eliminar la documentación, debido a que no se generan valores secundarios terminada la vigencia, por el carácter transitorio de los trámites y solicitudes de los organismos de vigilancia y control.</t>
  </si>
  <si>
    <t>101-26.03</t>
  </si>
  <si>
    <t>101-27</t>
  </si>
  <si>
    <t>101-25.04</t>
  </si>
  <si>
    <t>101-36</t>
  </si>
  <si>
    <t>101-36.02</t>
  </si>
  <si>
    <t>101-40</t>
  </si>
  <si>
    <t>101-40.07</t>
  </si>
  <si>
    <t>De acuerdo con la importancia de su contenido y la utilidad que pueda tener como fuente de consulta y referente para conocimiento de jurisprudencia , se procede a seleccionar y digitalizar una muestra del 5% anual.</t>
  </si>
  <si>
    <t>Solicitud o queja</t>
  </si>
  <si>
    <t>Auto</t>
  </si>
  <si>
    <t>Oficio remisorio</t>
  </si>
  <si>
    <t>101-40.12</t>
  </si>
  <si>
    <t>De conformidad con el artículo 138 de la Ley 1437 de 2011 (Código contencioso administrativo), se procede a seleccionar una muestra del 5% anual, teniendo en cuenta la importancia de su contenido y la utilidad que pueda tener como fuente de consulta y referente para conocimiento de jurisprudencia.</t>
  </si>
  <si>
    <t>Material probatorio</t>
  </si>
  <si>
    <t>101-40.16</t>
  </si>
  <si>
    <t>De conformidad con el Decreto 2267 de 1997 y teniendo en cuenta la importancia de su contenido y la utilidad que pueda tener como fuente de consulta y referente para conocimiento de jurisprudencia , se procede a seleccionar y digitalizar una muestra del 5% anual.</t>
  </si>
  <si>
    <t>Oficio de contestación</t>
  </si>
  <si>
    <t>101-40.28</t>
  </si>
  <si>
    <t>Teniendo en cuenta la importancia de su contenido y la utilidad que pueda tener como fuente de consulta y referente para conocimiento de jurisprudencia , se procede a seleccionar y digitalizar una muestra del 5% anual.</t>
  </si>
  <si>
    <t>Querella</t>
  </si>
  <si>
    <t>Acta de Diligencia de Verificación y Constatación</t>
  </si>
  <si>
    <t>Declaración</t>
  </si>
  <si>
    <t>Notificación de fallo</t>
  </si>
  <si>
    <t>Recurso de reposición</t>
  </si>
  <si>
    <t>Oficio de comisión</t>
  </si>
  <si>
    <t>101-40.29</t>
  </si>
  <si>
    <t>Prueba sumaria</t>
  </si>
  <si>
    <t>Acta de diligencia de verificación y constatación</t>
  </si>
  <si>
    <t>101-40.33</t>
  </si>
  <si>
    <t>Acta de conciliación</t>
  </si>
  <si>
    <t>Auto de aprobación de la conciliación</t>
  </si>
  <si>
    <t>101-42</t>
  </si>
  <si>
    <t>101-42.02</t>
  </si>
  <si>
    <t>Teniendo en cuenta el interés administrativo, cumplido el tiempo de retención en la entidad, se procede a eliminar la documentación, debido a que, una vez aprobados los proyectos de acuerdo son conservados por el Concejo Municipal.</t>
  </si>
  <si>
    <t>Exposición de motivos</t>
  </si>
  <si>
    <t>Proyecto acuerdo</t>
  </si>
  <si>
    <t>OFICINA PRODUCTORA:      OFICINA ASESORA DE CONTRATACIÓN</t>
  </si>
  <si>
    <t>CÓDIGO:                                    102</t>
  </si>
  <si>
    <t>102-03</t>
  </si>
  <si>
    <t>102-03.11</t>
  </si>
  <si>
    <t>De conformidad con la Ley 80 de 1993 y con el Decreto municipal 010 de 2011, se procede a eliminar la subserie, debido a que, agotado su valor administrativo, la documentación carece de valores secundarios.</t>
  </si>
  <si>
    <t>Invitación</t>
  </si>
  <si>
    <t xml:space="preserve">Acta </t>
  </si>
  <si>
    <t>102-09</t>
  </si>
  <si>
    <t>102-09.03</t>
  </si>
  <si>
    <t>102-10</t>
  </si>
  <si>
    <t>102-10.02</t>
  </si>
  <si>
    <t>Agotado su valor primario, se procede a eliminar la documentación por carecer de valores secundarios al término del trámite.</t>
  </si>
  <si>
    <t>102-14</t>
  </si>
  <si>
    <t>102-14.03</t>
  </si>
  <si>
    <t>Solicitud y/o consulta</t>
  </si>
  <si>
    <t>102-17</t>
  </si>
  <si>
    <t>De conformidad con la Ley 80 de 1993, el Decreto nacional 1510 de 2013 y con el Decreto municipal 010 de 2011, se procede a seleccionar una muestra del 10% anual de la documentación por cada modalidad de contratación, una vez cumplido tiempo en Archivo Central,  teniendo en cuenta aquellos de mayor cuantía o que hayan representado situaciones contractuales con la Administración y que testimonien obras civiles o desarrollos técnicos o tecnológicos de importancia local, regional o nacional.</t>
  </si>
  <si>
    <t>Plan de compras</t>
  </si>
  <si>
    <t>Certificación de inscripción Banco de Proyectos</t>
  </si>
  <si>
    <t>Solicitud  de certificación falta de personal</t>
  </si>
  <si>
    <t>Certificación falta de personal</t>
  </si>
  <si>
    <t>Solicitudes de cotización y/o compraventa</t>
  </si>
  <si>
    <t>Cotizaciones y/o compraventas</t>
  </si>
  <si>
    <t>Estudio de mercado</t>
  </si>
  <si>
    <t>Estudios y documentos previos</t>
  </si>
  <si>
    <t>Solicitud certificado de disponibilidad presupuestal</t>
  </si>
  <si>
    <t>Certificado de disponibilidad presupuestal</t>
  </si>
  <si>
    <t>Solicitud de adelantar la Invitación</t>
  </si>
  <si>
    <t>Invitación pública</t>
  </si>
  <si>
    <t>Observación</t>
  </si>
  <si>
    <t>Apreciación de la entidad</t>
  </si>
  <si>
    <t>Adenda</t>
  </si>
  <si>
    <t>Planilla de recepción de propuestas</t>
  </si>
  <si>
    <t>Planilla de asistencia al cierre</t>
  </si>
  <si>
    <t>Acta de cierre</t>
  </si>
  <si>
    <t>Propuesta</t>
  </si>
  <si>
    <t>Certificado de existencia y representación legal</t>
  </si>
  <si>
    <t>Formato único de hoja de vida de funcionario público</t>
  </si>
  <si>
    <t>Certificado de estudios</t>
  </si>
  <si>
    <t>Certificado laboral</t>
  </si>
  <si>
    <t>Declaración juramentada de bienes y rentas</t>
  </si>
  <si>
    <t>Fotocopia de documento de identidad</t>
  </si>
  <si>
    <t>Fotocopia del registro único tributario</t>
  </si>
  <si>
    <t>Fotocopia de libreta militar</t>
  </si>
  <si>
    <t>Fotocopia de tarjeta profesional</t>
  </si>
  <si>
    <t>Fotocopia de pago de aportes parafiscales</t>
  </si>
  <si>
    <t>Certificado de antecedentes disciplinarios</t>
  </si>
  <si>
    <t>Certificado de responsabilidad fiscal</t>
  </si>
  <si>
    <t>Consulta antecedentes judiciales</t>
  </si>
  <si>
    <t>Certificación bancaria</t>
  </si>
  <si>
    <t>Acta de conformación del Comité Evaluador</t>
  </si>
  <si>
    <t>Informe de evaluación</t>
  </si>
  <si>
    <t>Observaciones al informe Comité Evaluador</t>
  </si>
  <si>
    <t>Respuestas a las observaciones</t>
  </si>
  <si>
    <t>Comunicación de aceptación</t>
  </si>
  <si>
    <t>Declaratoria de invitación desierta</t>
  </si>
  <si>
    <t>Notificación por citación</t>
  </si>
  <si>
    <t>Notificación por aviso</t>
  </si>
  <si>
    <t>Recurso</t>
  </si>
  <si>
    <t>Respuesta al recurso</t>
  </si>
  <si>
    <t>Verificación jurídica, técnica y económica</t>
  </si>
  <si>
    <t>Solicitud de elaboración del contrato</t>
  </si>
  <si>
    <t>Resolución de adjudicación</t>
  </si>
  <si>
    <t>Contrato</t>
  </si>
  <si>
    <t>Certificado de registro presupuestal</t>
  </si>
  <si>
    <t>Póliza</t>
  </si>
  <si>
    <t>Aprobación de la póliza</t>
  </si>
  <si>
    <t>Acta de inicio</t>
  </si>
  <si>
    <t>Informe del contratista</t>
  </si>
  <si>
    <t>Certificado de cumplimiento</t>
  </si>
  <si>
    <t>Factura y/o cuenta de cobro</t>
  </si>
  <si>
    <t>Certificación de aportes parafiscales</t>
  </si>
  <si>
    <t>Acta de terminación y recibo</t>
  </si>
  <si>
    <t>Acta de liquidación</t>
  </si>
  <si>
    <t>102-17.01</t>
  </si>
  <si>
    <t>De conformidad con la Ley 80 de 1993, el Decreto nacional 1510 de 2013 y con el Decreto municipal 010 de 2011, se procede a seleccionar una muestra del 10% anual de la documentación por cada modalidad de contratación, una vez cumplido tiempo en Archivo Central,  teniendo en cuenta aquellos de mayor cuantía o que hayan representado situaciones contractuales con la Administración y que testimonien obras civiles o desarrollos técnicos o tecnológicos de importancia local, regional o nacional.</t>
  </si>
  <si>
    <t>102-18</t>
  </si>
  <si>
    <t>Justificación</t>
  </si>
  <si>
    <t>Fotocopia registro único tributario</t>
  </si>
  <si>
    <t>Fotocopia libreta militar</t>
  </si>
  <si>
    <t>Fotocopia tarjeta profesional</t>
  </si>
  <si>
    <t>Recibo de pago de aportes parafiscales</t>
  </si>
  <si>
    <t>Consulta de antecedentes judiciales (policía)</t>
  </si>
  <si>
    <t>Solicitud de elaboración de contrato</t>
  </si>
  <si>
    <t>Oficio remisorio al supervisor</t>
  </si>
  <si>
    <t>102-22</t>
  </si>
  <si>
    <t>102-26</t>
  </si>
  <si>
    <t>102-26.01</t>
  </si>
  <si>
    <t>102-26.03</t>
  </si>
  <si>
    <t>Teniendo en cuenta el interés administrativo, se procede a eliminar la documentación, debido a que la información es condensada en los Informes de rendición de cuentas conservados por el Despacho del Alcalde.</t>
  </si>
  <si>
    <t>102-36</t>
  </si>
  <si>
    <t>102-36.02</t>
  </si>
  <si>
    <t>102-40</t>
  </si>
  <si>
    <t>PROCESOS</t>
  </si>
  <si>
    <t>102-40.08</t>
  </si>
  <si>
    <t>De conformidad con la Ley 80 de 1993, el Decreto nacional 1510 de 2013 y con el Decreto municipal 010 de 2011, cumplido el tiempo de retención, se procede a eliminar la documentación, debido a que, dado que el contrato no fue celebrado, la información carece de carácter de valores archivísticos secundarios.</t>
  </si>
  <si>
    <t>Proyecto (Ficha EBI)</t>
  </si>
  <si>
    <t>Certificación Solicitud de personal</t>
  </si>
  <si>
    <t>Estudio Económico</t>
  </si>
  <si>
    <t>Solicitud de Certificado de disponibilidad presupuestal</t>
  </si>
  <si>
    <t>Solicitud de convocatoria pública</t>
  </si>
  <si>
    <t>Aviso de convocatoria</t>
  </si>
  <si>
    <t>Proyecto de pliego de condiciones</t>
  </si>
  <si>
    <t>Comunicación de observaciones al proyecto de pliego de condiciones</t>
  </si>
  <si>
    <t>Apreciaciones de la Entidad a las observaciones al proyecto de pliego de Condiciones</t>
  </si>
  <si>
    <t>Aprobación proyecto de pliego de condiciones</t>
  </si>
  <si>
    <t>Acto administrativo de apertura</t>
  </si>
  <si>
    <t>Pliego de condiciones definitivo</t>
  </si>
  <si>
    <t>Constancia de recibo de propuestas</t>
  </si>
  <si>
    <t>Certificado de Cámara de Comercio</t>
  </si>
  <si>
    <t>Formato único de hoja de vida</t>
  </si>
  <si>
    <t>Fotocopia de certificado de estudios</t>
  </si>
  <si>
    <t>Fotocopia de certificado laboral</t>
  </si>
  <si>
    <t>Fotocopia Libreta Militar</t>
  </si>
  <si>
    <t>Fotocopia Tarjeta Profesional</t>
  </si>
  <si>
    <t>Fotocopia Cedula de Ciudadanía</t>
  </si>
  <si>
    <t>Registro único tributario</t>
  </si>
  <si>
    <t>Certificado de aportes parafiscales y seguridad social</t>
  </si>
  <si>
    <t>Informe de verificación y evaluación</t>
  </si>
  <si>
    <t>Publicación en el Portal de verificación y evaluación</t>
  </si>
  <si>
    <t>Comunicación de observaciones al Informe de Comité de Evaluación</t>
  </si>
  <si>
    <t>Respuesta a las observaciones</t>
  </si>
  <si>
    <t>Reducción a registro</t>
  </si>
  <si>
    <t>Resolución de declaratoria Desierta</t>
  </si>
  <si>
    <t>OFICINA PRODUCTORA:      OFICINA ASESORA DE CONTROL INTERNO</t>
  </si>
  <si>
    <t>CÓDIGO:                                    103</t>
  </si>
  <si>
    <t>103-03</t>
  </si>
  <si>
    <t>103-03.02</t>
  </si>
  <si>
    <t>Teniendo en cuenta la Ley 87 de 1993, se procede a seleccionar las actas finales de cada año, debido a que éstas condensan la información de las decisiones y compromisos del área.</t>
  </si>
  <si>
    <t>103-03.62</t>
  </si>
  <si>
    <t>De conformidad con la Ley 951 de 2005, la documentación se conserva por veinte (20) años, debido a su carácter probatorio y se procede a eliminar, teniendo en cuenta que, terminada de la vigencia, no se genera valores secundarios.</t>
  </si>
  <si>
    <t>Acta de informe de gestión</t>
  </si>
  <si>
    <t>103-05</t>
  </si>
  <si>
    <t>103.05.01</t>
  </si>
  <si>
    <t>De conformidad con la Ley 87 de 1993 y teniendo en cuenta el poco volumen de la documentación, se procede a conservar permanentemente en medio técnico la serie, debido a que en ésta se consolida la información que se convierte en fuente de consulta para el estudio de la historia procedimental del Municipio.</t>
  </si>
  <si>
    <t>Oficio de notificación</t>
  </si>
  <si>
    <t>Comunicación interna</t>
  </si>
  <si>
    <t>Informe preliminar</t>
  </si>
  <si>
    <t>Informe de la entidad de control</t>
  </si>
  <si>
    <t>Plan de mejoramiento</t>
  </si>
  <si>
    <t>Informe de seguimiento</t>
  </si>
  <si>
    <t>103-05.02</t>
  </si>
  <si>
    <t>103-10</t>
  </si>
  <si>
    <t>103-10.02</t>
  </si>
  <si>
    <t>103-22</t>
  </si>
  <si>
    <t>103-26</t>
  </si>
  <si>
    <t xml:space="preserve">INFORMES </t>
  </si>
  <si>
    <t>103-26.01</t>
  </si>
  <si>
    <t>Informe a organismos de vigilancia y control</t>
  </si>
  <si>
    <t>Teniendo en cuenta la el artículo 9 de la Ley 1474 de 2011 (Estatuto anticorrupción), se procede a conservarse permanentemente en medio digital, debido a que la serie consolida la información que se convierte en fuente de consulta para el estudio de la historia económica, social y política del Municipio.</t>
  </si>
  <si>
    <t>103-26.03</t>
  </si>
  <si>
    <t>103-26.05</t>
  </si>
  <si>
    <t>Culminado su tiempo de retención, se procede a eliminar la documentación por carecer de valores secundarios al término del trámite.</t>
  </si>
  <si>
    <t>103-27</t>
  </si>
  <si>
    <t>103-25.04</t>
  </si>
  <si>
    <t>103-36</t>
  </si>
  <si>
    <t>103-36.02</t>
  </si>
  <si>
    <t>OFICINA PRODUCTORA:      OFICINA ASESORA DE PRENSA Y COMUNICACIONES</t>
  </si>
  <si>
    <t>CÓDIGO:                                    104</t>
  </si>
  <si>
    <t>104-07</t>
  </si>
  <si>
    <t>De conformidad con los artículos 58 y 59 de la Ley 1437 de 2011 y el Decreto nacional 2693 de 2012, la información, al ser generada de manera electrónica para ser publicada en la página web de la Entidad, se dispone a conservarse de la misma manera en los servidores. Se procede también a eliminar los boletines que se hubiesen impreso para informar a la comunidad mediante las carteleras.</t>
  </si>
  <si>
    <t>104-07.01</t>
  </si>
  <si>
    <t>Boletín</t>
  </si>
  <si>
    <t>Registro fotográfico</t>
  </si>
  <si>
    <t>Registro sonoro</t>
  </si>
  <si>
    <t>Registro audiovisual</t>
  </si>
  <si>
    <t>104-10</t>
  </si>
  <si>
    <t>104-10.02</t>
  </si>
  <si>
    <t>Cumplido el tiempo de retención, se procede a eliminar la documentación por carecer de valores secundarios al término del trámite.</t>
  </si>
  <si>
    <t>104-22</t>
  </si>
  <si>
    <t>104-26</t>
  </si>
  <si>
    <t>104-26.01</t>
  </si>
  <si>
    <t>103-26-03</t>
  </si>
  <si>
    <t>104-34</t>
  </si>
  <si>
    <t>De conformidad con los artículos 58 y 59 de la Ley 1437 de 2011 y el Decreto nacional 2693 de 2012,  se procede a conservarse la información de manera digital, debido a que constituyen parte del patrimonio histórico de la administración.</t>
  </si>
  <si>
    <t>Noticiero</t>
  </si>
  <si>
    <t>104-35</t>
  </si>
  <si>
    <t>Periódico</t>
  </si>
  <si>
    <t>104-36</t>
  </si>
  <si>
    <t>104-36.02</t>
  </si>
  <si>
    <t>OFICINA PRODUCTORA:     SECRETARÍA GENERAL</t>
  </si>
  <si>
    <t>CÓDIGO:                                    110</t>
  </si>
  <si>
    <t>110-03</t>
  </si>
  <si>
    <t>110-03.32</t>
  </si>
  <si>
    <t>De acuerdo con el interés administrativo, se procede a realizar una selección de la última acta de cada año, debido a que en ella se condensa la información las decisiones y actuaciones del área.</t>
  </si>
  <si>
    <t>110-03-48</t>
  </si>
  <si>
    <t>110-05</t>
  </si>
  <si>
    <t>110-05.01</t>
  </si>
  <si>
    <t>De conformidad con el Decreto 2693 de 2012 (Gobierno en línea), se procede a eliminar la documentación por carecer de valores secundarios al término del trámite.</t>
  </si>
  <si>
    <t>Requerimiento MinTIC</t>
  </si>
  <si>
    <t>Plan de acción</t>
  </si>
  <si>
    <t>110-10</t>
  </si>
  <si>
    <t>110-10.02</t>
  </si>
  <si>
    <t>110-20</t>
  </si>
  <si>
    <t>Teniendo en cuenta que la serie refleja las decisiones políticas y administrativas de la administración municipal, convirtiéndose en documento testimonial histórico, se procede a conservarse totalmente la documentación y garantizando su visualización en un medio técnico, de acuerdo con la normativa de Gobierno en línea (Decreto 2693 de 2012).</t>
  </si>
  <si>
    <t>Decreto</t>
  </si>
  <si>
    <t>110-26</t>
  </si>
  <si>
    <t>110-26.01</t>
  </si>
  <si>
    <t>110-26.03</t>
  </si>
  <si>
    <t>110-36</t>
  </si>
  <si>
    <t>110-36.02</t>
  </si>
  <si>
    <t>110-45</t>
  </si>
  <si>
    <t>Resolución</t>
  </si>
  <si>
    <t>OFICINA PRODUCTORA:      OFICINA DE CONTROL DISCIPLINARIO</t>
  </si>
  <si>
    <t>CÓDIGO:                                    111</t>
  </si>
  <si>
    <t>111-22</t>
  </si>
  <si>
    <t>111-26</t>
  </si>
  <si>
    <t>111-26.01</t>
  </si>
  <si>
    <t>111-26.03</t>
  </si>
  <si>
    <t>111-36</t>
  </si>
  <si>
    <t>111-36.02</t>
  </si>
  <si>
    <t>111-40</t>
  </si>
  <si>
    <t>111-40.14</t>
  </si>
  <si>
    <t>Comunicación de queja o actuación de oficio</t>
  </si>
  <si>
    <t>Auto inhibitorio</t>
  </si>
  <si>
    <t>111-40.15</t>
  </si>
  <si>
    <t>De conformidad con la Ley 734 de 2002, cumplido el tiempo de retención, se procede a seleccionar una muestra de 10%  anual, teniendo en cuenta el tipo de investigación, el funcionario y cuya falta haya sido inidentificada como gravísima.</t>
  </si>
  <si>
    <t>Informe secretarial</t>
  </si>
  <si>
    <t xml:space="preserve">Auto de indagación preliminar </t>
  </si>
  <si>
    <t>Oficios de requerimiento de pruebas</t>
  </si>
  <si>
    <t>Solicitud de pruebas del investigado</t>
  </si>
  <si>
    <t>Auto de pruebas</t>
  </si>
  <si>
    <t>Notificación del auto de pruebas</t>
  </si>
  <si>
    <t>Auto de apertura de investigación o de archivo</t>
  </si>
  <si>
    <t>Notificación del auto de apertura de investigación o comunicación de archivo</t>
  </si>
  <si>
    <t>Certificado de antecedentes disciplinarios de procuraduría</t>
  </si>
  <si>
    <t>Auto de práctica de pruebas</t>
  </si>
  <si>
    <t>Pliego de cargos o auto de archivo definitivo</t>
  </si>
  <si>
    <t>Notificación Personal de Pliego de Cargos</t>
  </si>
  <si>
    <t>Oficio de descargos</t>
  </si>
  <si>
    <t>Auto de traslado de alegatos de conclusión</t>
  </si>
  <si>
    <t>Fallo en primera instancia</t>
  </si>
  <si>
    <t>Notificación personal o edicto fallo</t>
  </si>
  <si>
    <t>Recurso de apelación</t>
  </si>
  <si>
    <t>Auto de traslado a segunda instancia</t>
  </si>
  <si>
    <t>Notificación del fallo</t>
  </si>
  <si>
    <t>Comunicación del fallo a Procuraduría General de la Nación</t>
  </si>
  <si>
    <t>Comunicación del fallo a Responsable de Recursos Humanos</t>
  </si>
  <si>
    <t>OFICINA PRODUCTORA:      DIRECCIÓN DE LA FUNCIÓN PÚBLICA</t>
  </si>
  <si>
    <t>CÓDIGO:                                    112</t>
  </si>
  <si>
    <t>112-01</t>
  </si>
  <si>
    <t>112-01.03</t>
  </si>
  <si>
    <t>112-03</t>
  </si>
  <si>
    <t>112-03.01</t>
  </si>
  <si>
    <t>Cumplido el tiempo de retención, se procede a seleccionar una muestra aleatoria anual del 5%, teniendo en cuenta la importancia de su contenido.</t>
  </si>
  <si>
    <t>112-03.12</t>
  </si>
  <si>
    <t>En concordancia con la Ley 1010 de 2006, cumplido el tiempo de retención, se procede a seleccionar una muestra aleatoria anual del 5%, teniendo en cuenta la importancia de su contenido.</t>
  </si>
  <si>
    <t>112-03.35</t>
  </si>
  <si>
    <t>En concordancia con la Ley 909 de 2004, cumplido el tiempo de retención, se procede a seleccionar una muestra aleatoria anual del 5%, teniendo en cuenta la importancia de su contenido.</t>
  </si>
  <si>
    <t>112-03.45</t>
  </si>
  <si>
    <t>112-03.48</t>
  </si>
  <si>
    <t xml:space="preserve">Actas de Comité Sectorial de Desarrollo Administrativo </t>
  </si>
  <si>
    <t>112-09</t>
  </si>
  <si>
    <t>112-09.21</t>
  </si>
  <si>
    <t>Cumplido el tiempo de retención, se procede a eliminar la documentación, debido a que ésta carece de valores archivísticos secundarios.</t>
  </si>
  <si>
    <t>112-09.22</t>
  </si>
  <si>
    <t>112-22</t>
  </si>
  <si>
    <t>112-25</t>
  </si>
  <si>
    <t>De acuerdo con la Circular 004 de 2003 del Archivo General de Nación, transcurrido el tiempo de retención en el Archivo Central, se procede a realizar la selección como muestra  las historias laborales de los directivos de cargos importantes y de los funcionarios que, por su trayectoria e importancia para el sector, ameriten conservarse.</t>
  </si>
  <si>
    <t>112-5.09</t>
  </si>
  <si>
    <t>Fotocopia cédula de ciudadanía</t>
  </si>
  <si>
    <t>Certificado de antecedentes penales</t>
  </si>
  <si>
    <t>Certificado de antecedentes fiscales</t>
  </si>
  <si>
    <t>Declaración de bienes y rentas</t>
  </si>
  <si>
    <t>Decreto de nombramiento y/o Contrato laboral</t>
  </si>
  <si>
    <t>Notificación de nombramiento</t>
  </si>
  <si>
    <t>Oficio de aceptación de nombramiento</t>
  </si>
  <si>
    <t>Acta de posesión</t>
  </si>
  <si>
    <t>Afiliación al sistema de seguridad social</t>
  </si>
  <si>
    <t>Solicitud de inscripción en carrera administrativa</t>
  </si>
  <si>
    <t>Notificación de inscrito en carrera administrativa</t>
  </si>
  <si>
    <t>Solicitud de vacaciones</t>
  </si>
  <si>
    <t>Resolución de vacaciones</t>
  </si>
  <si>
    <t>Notificación de vacaciones</t>
  </si>
  <si>
    <t>Resolución de aplazamiento de vacaciones</t>
  </si>
  <si>
    <t>Solicitud de reconocimiento de primas</t>
  </si>
  <si>
    <t xml:space="preserve">Resolución de pago de prima u oficio de negación </t>
  </si>
  <si>
    <t>Solicitud pago parcial de cesantías</t>
  </si>
  <si>
    <t>Resolución de reconocimiento de cesantías parciales</t>
  </si>
  <si>
    <t>Liquidación parcial de cesantías</t>
  </si>
  <si>
    <t>Reliquidación de cesantías</t>
  </si>
  <si>
    <t>Evaluación del desempeño del periodo</t>
  </si>
  <si>
    <t>Decreto de traslado a o ascenso</t>
  </si>
  <si>
    <t>Notificación de traslado a o ascenso</t>
  </si>
  <si>
    <t>Solicitud de licencia o compensación</t>
  </si>
  <si>
    <t>Actualización del formato único de hoja de vida</t>
  </si>
  <si>
    <t>Oficio de amonestación</t>
  </si>
  <si>
    <t>Resolución de desvinculación, destitución, supresión de cargos, declaratoria de insubsistencia o aceptación de renuncia</t>
  </si>
  <si>
    <t>Solicitud de cesantías definitivas</t>
  </si>
  <si>
    <t>Resolución de liquidación definitiva de cesantías</t>
  </si>
  <si>
    <t>Liquidación definitiva de pensiones</t>
  </si>
  <si>
    <t>Reliquidación de pensiones</t>
  </si>
  <si>
    <t>112-26.04</t>
  </si>
  <si>
    <t>Teniendo en cuenta que la información es registrada en el Software PASIVOCOL, se procede a conservarse permanentemente, de acuerdo con las directrices del Ministerio de Hacienda.</t>
  </si>
  <si>
    <t>112-31</t>
  </si>
  <si>
    <t>112-31.01</t>
  </si>
  <si>
    <t>Teniendo en cuenta el Decreto municipal 068 de 2009, cumplido el tiempo de retención, se procede a eliminar la documentación debido a que terminadas sus vigencias no genera valores secundarios.</t>
  </si>
  <si>
    <t>Manual</t>
  </si>
  <si>
    <t>112-31.02</t>
  </si>
  <si>
    <t>Teniendo en cuenta la Decreto municipal 068 de 2009, cumplido el tiempo de retención, se procede a conservar la documentación en medio tecnológico, debido a que la información procedimental debe ser conservada por contribuir a la historia organizacional.</t>
  </si>
  <si>
    <t>112-31.03</t>
  </si>
  <si>
    <t>Teniendo en cuenta la Resolución 040 de 2011, cumplido el tiempo de retención, se procede a conservar la documentación en medio tecnológico, debido a que la información procedimental debe ser conservada por contribuir a la historia organizacional.</t>
  </si>
  <si>
    <t>112-33</t>
  </si>
  <si>
    <t>Nómina</t>
  </si>
  <si>
    <t>De acuerdo con la Ley 962 de 2005 y teniendo en cuenta el interés administrativo, cumplido el tiempo de retención, se procede a conservar una muestra representativa teniendo en cuenta las nóminas que puedan ser testimonio respecto de temas pensionales de los empleados de la Alcaldía, además de ser fuente de carteo histórico.</t>
  </si>
  <si>
    <t>Novedades de nómina</t>
  </si>
  <si>
    <t>111.36.02</t>
  </si>
  <si>
    <t>112-41</t>
  </si>
  <si>
    <t>112-41.12</t>
  </si>
  <si>
    <t>Cumplido el tiempo de retención, se procede a realizar la selección de una muestra de los programas más representativos, por cuanto al impacto dentro de la Entidad.</t>
  </si>
  <si>
    <t>Programa</t>
  </si>
  <si>
    <t xml:space="preserve">Cronograma de actividades </t>
  </si>
  <si>
    <t xml:space="preserve">Registro fotográfico </t>
  </si>
  <si>
    <t>112-41.25</t>
  </si>
  <si>
    <t>Cronograma</t>
  </si>
  <si>
    <t>112-41.39</t>
  </si>
  <si>
    <t>Firma del responsable:</t>
  </si>
  <si>
    <t>OFICINA PRODUCTORA:      DIRECCIÓN DE SISTEMAS DE INFORMACIÓN</t>
  </si>
  <si>
    <t>CÓDIGO:                                    113</t>
  </si>
  <si>
    <t>113-10</t>
  </si>
  <si>
    <t>113-10.02</t>
  </si>
  <si>
    <t>113-14</t>
  </si>
  <si>
    <t>113-14.04</t>
  </si>
  <si>
    <t>Cumplido el tiempo de retención, se procede a seleccionar una muestra del 5%, teniendo en cuenta la importancia y el impacto sociocultural y político que tenga para la administración municipal.</t>
  </si>
  <si>
    <t>113-22</t>
  </si>
  <si>
    <t>113-24</t>
  </si>
  <si>
    <t>113-24.02</t>
  </si>
  <si>
    <t>Dadas las características de la información que contiene, se debe conservar la serie como parte del patrimonio documental de la Alcaldía.</t>
  </si>
  <si>
    <t>Estudio</t>
  </si>
  <si>
    <t>113-25</t>
  </si>
  <si>
    <t>113-25.04</t>
  </si>
  <si>
    <t>Cumplida su vigencia administrativa (cese de vida útil, depreciación, remate o baja -Circular 011 de 1996 emitida por la Contaduría General de la Nación) no desarrolla valores secundarios, por lo que la información procede a eliminarse.</t>
  </si>
  <si>
    <t>113-26</t>
  </si>
  <si>
    <t>113-26.01</t>
  </si>
  <si>
    <t>113-26.03</t>
  </si>
  <si>
    <t>113-27</t>
  </si>
  <si>
    <t>INSTRUMENTOS DE DESCRIPCIÓN Y CONSULTA</t>
  </si>
  <si>
    <t>113-27.31</t>
  </si>
  <si>
    <t>Planilla de reporte de soporte técnico</t>
  </si>
  <si>
    <t>Autorización de formateo de equipos</t>
  </si>
  <si>
    <t>113-41</t>
  </si>
  <si>
    <t>113-41.32</t>
  </si>
  <si>
    <t>La información se actualiza permanentemente y su información se consolida en los informes de gestión de la respectiva dependencia.</t>
  </si>
  <si>
    <t>OFICINA PRODUCTORA:      DIRECCIÓN DE SERVICIOS ADMINISTRATIVOS</t>
  </si>
  <si>
    <t>CÓDIGO:                                    114</t>
  </si>
  <si>
    <t>114-03</t>
  </si>
  <si>
    <t>114-03.08</t>
  </si>
  <si>
    <t>Cumplido el tiempo de retención, se procede a aplicar selección a las actas de enero y diciembre de cada año.</t>
  </si>
  <si>
    <t>114-03.36</t>
  </si>
  <si>
    <t>Constituyen parte del patrimonio histórico de la Alcaldía, puesto que establecen decisiones de importancia para el conocimiento de la evolución administrativa del Municipio.</t>
  </si>
  <si>
    <t>114-03.48</t>
  </si>
  <si>
    <t>Constituyen parte del patrimonio histórico, puesto que establecen decisiones de importancia para el conocimiento de la evolución administrativa del Municipio</t>
  </si>
  <si>
    <t>114-06</t>
  </si>
  <si>
    <t>114-06.06</t>
  </si>
  <si>
    <t>La información solo es importante para la gestión administrativa de la entidad y no desarrolla valores secundarios, por lo que se procede a eliminarse la documentación, culminado su tiempo de retención.</t>
  </si>
  <si>
    <t>Comunicación de autorización</t>
  </si>
  <si>
    <t>114-10</t>
  </si>
  <si>
    <t>114-10.02</t>
  </si>
  <si>
    <t>114-12</t>
  </si>
  <si>
    <t>114-12.02</t>
  </si>
  <si>
    <t>Cumplido el tiempo de retención, se procede a aplicar un medio técnico que garantice la conservación y reproducción de la información. Posteriormente, se elimina el soporte papel.</t>
  </si>
  <si>
    <t>Copia Disponibilidad Presupuestal</t>
  </si>
  <si>
    <t>Copia Registro Presupuestal</t>
  </si>
  <si>
    <t>Copia del contrato</t>
  </si>
  <si>
    <t>Modificación de contrato</t>
  </si>
  <si>
    <t>Copia Factura</t>
  </si>
  <si>
    <t>Acta de recibo a satisfacción del supervisor</t>
  </si>
  <si>
    <t>Certificación de cumplimiento del supervisión</t>
  </si>
  <si>
    <t>Acta de terminación</t>
  </si>
  <si>
    <t>Acta de liquidación final</t>
  </si>
  <si>
    <t>Comprobante de entrada a Almacén</t>
  </si>
  <si>
    <t>114-12.03</t>
  </si>
  <si>
    <t>Copia del contrato de comodato</t>
  </si>
  <si>
    <t>Comprobante de salida de Almacén</t>
  </si>
  <si>
    <t>114-14</t>
  </si>
  <si>
    <t>114-14-07</t>
  </si>
  <si>
    <t>114-22</t>
  </si>
  <si>
    <t>114-25</t>
  </si>
  <si>
    <t>114-25.08</t>
  </si>
  <si>
    <t>Comprobante de almacén</t>
  </si>
  <si>
    <t>Factura de compra</t>
  </si>
  <si>
    <t>Manifiesto de importación</t>
  </si>
  <si>
    <t>Contrato de donación</t>
  </si>
  <si>
    <t>Tarjeta de propiedad</t>
  </si>
  <si>
    <t>Pólizas - SOAT</t>
  </si>
  <si>
    <t>Pago de revisión tecno mecánica</t>
  </si>
  <si>
    <t>Formulario de pago de impuestos</t>
  </si>
  <si>
    <t>Constancia de firma de traspaso</t>
  </si>
  <si>
    <t>Comprobante de legalización del traspaso</t>
  </si>
  <si>
    <t>Copia Certificado de emisión de gases</t>
  </si>
  <si>
    <t>Oficio de remisión al taller</t>
  </si>
  <si>
    <t>Copia de facturas de mantenimiento realizado</t>
  </si>
  <si>
    <t>Cuadro de mantenimiento preventivo</t>
  </si>
  <si>
    <t>Oficio de reclamación por ocurrencia de siniestro</t>
  </si>
  <si>
    <t>Oficio de Reconocimiento de pago de siniestro</t>
  </si>
  <si>
    <t>Orden de pago de aseguradora</t>
  </si>
  <si>
    <t>cuenta por cobrar de suministro de servicios</t>
  </si>
  <si>
    <t>Resolución de baja del vehículo</t>
  </si>
  <si>
    <t>111-24.01</t>
  </si>
  <si>
    <t>114-27</t>
  </si>
  <si>
    <t>114-27.02</t>
  </si>
  <si>
    <t>Planilla de programación horaria de vigilantes</t>
  </si>
  <si>
    <t>Libro de minuta</t>
  </si>
  <si>
    <t>114-27.03</t>
  </si>
  <si>
    <t>-</t>
  </si>
  <si>
    <t>114-27.04</t>
  </si>
  <si>
    <t>114-27.05</t>
  </si>
  <si>
    <t>Consecutivo traslado de comunicaciones oficiales</t>
  </si>
  <si>
    <t>114-27.16</t>
  </si>
  <si>
    <t>Esta información es importante para el control de gestión de la Administración, por tanto debe asegurarse su recuperación en el tiempo por cambio de tecnología. Se propone disponer de un servidor para conservación de medios y Bases de Datos</t>
  </si>
  <si>
    <t>Software Corrycom</t>
  </si>
  <si>
    <t>114-27.24</t>
  </si>
  <si>
    <t>Esta información solo se considera importante para el control de gestión de la Dependencia, por lo que se procede a eliminar la documentación cumplido el tiempo de retención en el Archivo de Gestión.</t>
  </si>
  <si>
    <t>Ficha de registro</t>
  </si>
  <si>
    <t>114-27.27</t>
  </si>
  <si>
    <t>Cumplido el tiempo de retención, se procede a conservarse el Acta de entrega. Se eliminan los demás tipos documentales, debido a que éstos solo representan el cumplimiento de una función administrativa.</t>
  </si>
  <si>
    <t>Inventario documental</t>
  </si>
  <si>
    <t>Acta de entrega</t>
  </si>
  <si>
    <t>114-25-07</t>
  </si>
  <si>
    <t>Por ser objeto de actualizaciones, una vez hechas y cumplido su tiempo en AG se conserva la tipología documental TRD en medio técnico como testimonio histórico de la gestión documental de la alcaldía</t>
  </si>
  <si>
    <t>Formato de encuesta de identificación de series documentales</t>
  </si>
  <si>
    <t>Cuadro de clasificación documental</t>
  </si>
  <si>
    <t>Tabla de retención documental</t>
  </si>
  <si>
    <t>Anexo: Introducción</t>
  </si>
  <si>
    <t>114-25-08</t>
  </si>
  <si>
    <t>Tabla de valoración documental</t>
  </si>
  <si>
    <t>114-26</t>
  </si>
  <si>
    <t>114-26-03</t>
  </si>
  <si>
    <t>Son documentos que dan testimonio de la función de la dependencia en cuanto al acervo documental, por lo que se conserva permanentemente.</t>
  </si>
  <si>
    <t>Inventario</t>
  </si>
  <si>
    <t>114-26-01</t>
  </si>
  <si>
    <t>La información se consolida en los libros oficiales. Por tanto, se procede a eliminar la documentación.</t>
  </si>
  <si>
    <t>Inventario (base de datos HAS)</t>
  </si>
  <si>
    <t>114-26-02</t>
  </si>
  <si>
    <t>Culminado el tiempo de retención, se procede a seleccionar los Traslados de los funcionarios que no legalizaron el Inventario. Se conserva la documentación el tiempo establecido, debido a posibles investigaciones disciplinarias que puedan adelantarse a funcionarios que no cumplan con hacer entrega oficial de los bienes a su cargo.</t>
  </si>
  <si>
    <t>Registro de traslados de bienes entre funcionarios</t>
  </si>
  <si>
    <t>Expediente de Inventario devolutivo por funcionario (base de datos HAS)</t>
  </si>
  <si>
    <t>114-36</t>
  </si>
  <si>
    <t>114-36.02</t>
  </si>
  <si>
    <t>114-37</t>
  </si>
  <si>
    <t>114-37.01</t>
  </si>
  <si>
    <t>De conformidad con el artículo 28 de la Ley 962 de 2005 y con el Decreto nacional 1510 de 2013, se procede a utilizar un medio técnico que garantice la conservación y reproducción de la información, cumplido el tiempo de retención. No obstante, la información es recopilada en el Sistema de contratación pública, es conveniente conservarla en la Entidad, teniendo en cuenta que dicho sistema es susceptible de modificaciones o actualizaciones que pueden hacer que la información se pierda y ser de nuevo solicitada por el Ministerio de Hacienda y Crédito Público.</t>
  </si>
  <si>
    <t>Plan anual de adquisiciones</t>
  </si>
  <si>
    <t>Modificación al plan anual de adquisiciones</t>
  </si>
  <si>
    <t>Anexo: Resolución</t>
  </si>
  <si>
    <t>114-38</t>
  </si>
  <si>
    <t>Cumplido el tiempo de retención, se procede a integrar la documentación a los expedientes de  los respectivos contratos y se retira la copia de las pólizas y sus modificaciones del mismo.</t>
  </si>
  <si>
    <t>114-38.01</t>
  </si>
  <si>
    <t>Modificación de la póliza</t>
  </si>
  <si>
    <t>114-41</t>
  </si>
  <si>
    <t>114-41.26</t>
  </si>
  <si>
    <t>Teniendo en cuenta la Ley 594 de 2000 y el Decreto nacional 2609 de 2012, se procede a conservar permanentemente la serie, debido a que es ella se condensa un complejo proceso multidisciplinar, el cual tiene como finalidad garantizar la producción, conservación, acceso y seguridad de la documentación producida por la Entidad.</t>
  </si>
  <si>
    <t>OFICINA PRODUCTORA:      SECRETARÍA DE HACIENDA</t>
  </si>
  <si>
    <t>CÓDIGO:                                    120</t>
  </si>
  <si>
    <t>120-01</t>
  </si>
  <si>
    <t>120-01-03</t>
  </si>
  <si>
    <t>Oficio de desacato</t>
  </si>
  <si>
    <t>120-03</t>
  </si>
  <si>
    <t>120-03.32</t>
  </si>
  <si>
    <t>120-03.48</t>
  </si>
  <si>
    <t>120-10</t>
  </si>
  <si>
    <t>120-10.01</t>
  </si>
  <si>
    <t>120-10.02</t>
  </si>
  <si>
    <t>120-22</t>
  </si>
  <si>
    <t>120-26</t>
  </si>
  <si>
    <t>120.26.01</t>
  </si>
  <si>
    <t>120.26.03</t>
  </si>
  <si>
    <t>120-27</t>
  </si>
  <si>
    <t>120-27.13</t>
  </si>
  <si>
    <t>Teniendo en cuenta que esta información sólo se considera importante para el control de gestión de la dependencia, se procede a eliminarse la documentación.</t>
  </si>
  <si>
    <t>Libro</t>
  </si>
  <si>
    <t>120-36</t>
  </si>
  <si>
    <t>120-36.02</t>
  </si>
  <si>
    <t>120-37</t>
  </si>
  <si>
    <t>120-37.02</t>
  </si>
  <si>
    <t>De acuerdo con una de las funciones asignadas a la Secretaría, estos planes de acción se consolidan para generar el Plan de Desarrollo Municipal por tanto no amerita su conservación en el Archivo Histórico.</t>
  </si>
  <si>
    <t>Plan</t>
  </si>
  <si>
    <t>120-40</t>
  </si>
  <si>
    <t>120-40.17</t>
  </si>
  <si>
    <t>Cumplido su tiempo de retención, de acuerdo con sus valores administrativo, fiscal y judicial, se procede a eliminar la documentación, debido a que no se generan valores secundarios.</t>
  </si>
  <si>
    <t>Declaración o título contribuyente moroso</t>
  </si>
  <si>
    <t>Notificación al deudor del titulo</t>
  </si>
  <si>
    <t>Edicto</t>
  </si>
  <si>
    <t xml:space="preserve">Recurso de apelación,  consignación o comprobantes de estar al día </t>
  </si>
  <si>
    <t xml:space="preserve">Auto de archivo </t>
  </si>
  <si>
    <t>Notificación de la decisión</t>
  </si>
  <si>
    <t>Publicación en diario</t>
  </si>
  <si>
    <t>Mandamiento de pago</t>
  </si>
  <si>
    <t>Solicitud de embargo ante Oficina de Registro de Instrumentos Públicos</t>
  </si>
  <si>
    <t>Registro de embargo de vehículo en oficina de transito</t>
  </si>
  <si>
    <t>Oficio a entes financieros para embargo de cuentas</t>
  </si>
  <si>
    <t>Oficio de notificación del embargo</t>
  </si>
  <si>
    <t>Copia de la consignación de embargo</t>
  </si>
  <si>
    <t>Orden de retención del vehículo</t>
  </si>
  <si>
    <t>Notificación del mandamiento</t>
  </si>
  <si>
    <t>Excepciones del contribuyente</t>
  </si>
  <si>
    <t>Resolución de recursos</t>
  </si>
  <si>
    <t>Decisión sobre excepciones</t>
  </si>
  <si>
    <t>Orden de ejecución y remate de bienes</t>
  </si>
  <si>
    <t>Acta o documento de ejecutoria del remate</t>
  </si>
  <si>
    <t>Avalúo del bien</t>
  </si>
  <si>
    <t>Notificación del avalúo</t>
  </si>
  <si>
    <t>Solicitud de nuevo avalúo por el contribuyente</t>
  </si>
  <si>
    <t>Acuerdo de pago</t>
  </si>
  <si>
    <t>Auto de cierre</t>
  </si>
  <si>
    <t>Oficio de devolución del valor embargado</t>
  </si>
  <si>
    <t>120-40-30</t>
  </si>
  <si>
    <t>OFICINA PRODUCTORA:      DIRECCIÓN DE RENTAS</t>
  </si>
  <si>
    <t>CÓDIGO:                                    121</t>
  </si>
  <si>
    <t>121-01</t>
  </si>
  <si>
    <t>121-01.03</t>
  </si>
  <si>
    <t>121-03</t>
  </si>
  <si>
    <t>121-03.23</t>
  </si>
  <si>
    <t>Se procede a conservar la serie permanentemente, debido a que constituyen parte del patrimonio histórico, puesto que establecen decisiones de importancia para el conocimiento de la evolución administrativa del Municipio.</t>
  </si>
  <si>
    <t>121-04</t>
  </si>
  <si>
    <t>121-04.02</t>
  </si>
  <si>
    <t>De conformidad con el artículo 28 de la Ley 962 de 2005, cumplido el tiempo de retención, se procede a eliminarse la documentación, debido a que no se desarrollan valores secundarios.</t>
  </si>
  <si>
    <t>Pagaré o Certificado de tradición del bien</t>
  </si>
  <si>
    <t>121-04.03</t>
  </si>
  <si>
    <t>Estado de cuenta</t>
  </si>
  <si>
    <t>Fotocopia de NIT</t>
  </si>
  <si>
    <t>121-04.04</t>
  </si>
  <si>
    <t>Recibo de liquidacion</t>
  </si>
  <si>
    <t>121-04.05</t>
  </si>
  <si>
    <t>Declaración Tributaria o Liquidacion de impuesto</t>
  </si>
  <si>
    <t>121-04.06</t>
  </si>
  <si>
    <t>121-10</t>
  </si>
  <si>
    <t>121-10.02</t>
  </si>
  <si>
    <t>121-19</t>
  </si>
  <si>
    <t>121-19.01</t>
  </si>
  <si>
    <t>Formulario de declaración</t>
  </si>
  <si>
    <t>121-22</t>
  </si>
  <si>
    <t>121-25</t>
  </si>
  <si>
    <t>120-25.01</t>
  </si>
  <si>
    <t>De conformidad con el artículo 28 de la Ley 962 de 2005, cumplido el tiempo de retención, se procede conservarse la serie en soporte fìsico y digital, con el fin de mantener la memoria de los contribuyentes de establecimientos comerciales, como evidencia del crecimiento económico del municipio.</t>
  </si>
  <si>
    <t>Cámara de comercio</t>
  </si>
  <si>
    <t>Fotocopia de documento de identidad del representante</t>
  </si>
  <si>
    <t>Fotocopia de concepto de uso</t>
  </si>
  <si>
    <t>Fotocopia de concepto de sanidad</t>
  </si>
  <si>
    <t>Fotocopia de concepto de seguridad</t>
  </si>
  <si>
    <t>Relación de actividad económica</t>
  </si>
  <si>
    <t>Declaración tributaria</t>
  </si>
  <si>
    <t>121-26</t>
  </si>
  <si>
    <t>121-26.01</t>
  </si>
  <si>
    <t>121-26.03</t>
  </si>
  <si>
    <t>121-27</t>
  </si>
  <si>
    <t>121-27.17</t>
  </si>
  <si>
    <t>De conformidad con el artículo 28 de la Ley 962 de 2005 y teniendo en cuenta los artículos 58 y 59 de la Ley 1437 de 2011, cumplido el tiempo de retención, se procede a conservar las bases de datos, con el fin de de mantener la memoria de los contribuyentes, como evidencia del crecimiento socioeconómico del municipio.</t>
  </si>
  <si>
    <t>Base de datos</t>
  </si>
  <si>
    <t>121-27.30</t>
  </si>
  <si>
    <t>Terjeta predial</t>
  </si>
  <si>
    <t>Resolución catastral</t>
  </si>
  <si>
    <t>121-36</t>
  </si>
  <si>
    <t>121-36.02</t>
  </si>
  <si>
    <t>121-37</t>
  </si>
  <si>
    <t>121-37.02</t>
  </si>
  <si>
    <t>121-37.19</t>
  </si>
  <si>
    <t xml:space="preserve">Plan  </t>
  </si>
  <si>
    <t>121-43</t>
  </si>
  <si>
    <t>121-43.01</t>
  </si>
  <si>
    <t>Recibo</t>
  </si>
  <si>
    <t>OFICINA PRODUCTORA:      DIRECCIÓN FINANCIERA</t>
  </si>
  <si>
    <t>CÓDIGO:                                    122</t>
  </si>
  <si>
    <t>122-03</t>
  </si>
  <si>
    <t>122-03.44</t>
  </si>
  <si>
    <t>Teniendo en cuenta la información contenida en esta serie, se procede a realizar la selección de un acta anual en la que se condensen las decisiones y actuaciones de   cada año.</t>
  </si>
  <si>
    <t>122-03.58</t>
  </si>
  <si>
    <t>Actas del Consejo Municipal de Política Fiscal (COMFIS)</t>
  </si>
  <si>
    <t>Anexo: Oficio de solicitud de recursos</t>
  </si>
  <si>
    <t>122-09</t>
  </si>
  <si>
    <t>Cumplido el tiempo de retención, se procede a eliminar la documentación, debido a la transitoriedad del trámite y carencia de valores secundarios.</t>
  </si>
  <si>
    <t>122-09.07</t>
  </si>
  <si>
    <t>122-09.08</t>
  </si>
  <si>
    <t>122-09.17</t>
  </si>
  <si>
    <t>Solitud</t>
  </si>
  <si>
    <t>122-10</t>
  </si>
  <si>
    <t>122-12.02</t>
  </si>
  <si>
    <t>122-12</t>
  </si>
  <si>
    <t>COMPROBANTES</t>
  </si>
  <si>
    <t>122-12.01</t>
  </si>
  <si>
    <t>Comprobante</t>
  </si>
  <si>
    <t>Factura</t>
  </si>
  <si>
    <t>Fotocopia del RUT</t>
  </si>
  <si>
    <t>Resolución de pago</t>
  </si>
  <si>
    <t>Acta de Inicio</t>
  </si>
  <si>
    <t>Acta parcial</t>
  </si>
  <si>
    <t>Certificación del interventor</t>
  </si>
  <si>
    <t>Causación</t>
  </si>
  <si>
    <t>Comprobante de transferencia electrónica o cheque</t>
  </si>
  <si>
    <t>122-14</t>
  </si>
  <si>
    <t>122-14.02</t>
  </si>
  <si>
    <t>122-15</t>
  </si>
  <si>
    <t>122-15-01</t>
  </si>
  <si>
    <t>Conciliación</t>
  </si>
  <si>
    <t>Extractos bancarios</t>
  </si>
  <si>
    <t>122-22</t>
  </si>
  <si>
    <t>122-23</t>
  </si>
  <si>
    <t>De conformidad con el artículo 28 de la Ley 962 de 2005, cumplido el tiempo de retención, se procede a realizar la selección de los balances anuales, los cuales condensan la información financiera de cada año.</t>
  </si>
  <si>
    <t>Balance</t>
  </si>
  <si>
    <t>122-26</t>
  </si>
  <si>
    <t>122-26.01</t>
  </si>
  <si>
    <t>122-26.03</t>
  </si>
  <si>
    <t>122.27</t>
  </si>
  <si>
    <t>Esta información solo se considera importante para el control de gestión de la dependencia, por lo que, al término de la vigencia, se procede a eliminar la documentación por carecer de valores secundarios.</t>
  </si>
  <si>
    <t>122-27.20</t>
  </si>
  <si>
    <t>122-29</t>
  </si>
  <si>
    <t>Libro diario</t>
  </si>
  <si>
    <t>Libro auxiliar</t>
  </si>
  <si>
    <t>Libro mayor de balances</t>
  </si>
  <si>
    <t>Libro de balances</t>
  </si>
  <si>
    <t>Libro de bancos</t>
  </si>
  <si>
    <t>Comprobante diario</t>
  </si>
  <si>
    <t>122-36</t>
  </si>
  <si>
    <t>122-37</t>
  </si>
  <si>
    <t>122-37-02</t>
  </si>
  <si>
    <t>122-39</t>
  </si>
  <si>
    <t>De conformidad con el artículo 28 de la Ley 962 de 2005, constituyen parte del patrimonio documental del Municipio y sirven como testimonio las actividades económicas de gastos y funcionamiento presupuestal.</t>
  </si>
  <si>
    <t>122-39.01</t>
  </si>
  <si>
    <t>Solicitud de adición presupuestal</t>
  </si>
  <si>
    <t>Acuerdo de aprobación de adición presupuestal</t>
  </si>
  <si>
    <t>Decreto de modificación presupuestal</t>
  </si>
  <si>
    <t>Acto administrativo de traslado presupuestal</t>
  </si>
  <si>
    <t>122-41</t>
  </si>
  <si>
    <t>122-41.01</t>
  </si>
  <si>
    <t>Solicitud de modificación</t>
  </si>
  <si>
    <t>Modificación</t>
  </si>
  <si>
    <t>122-42</t>
  </si>
  <si>
    <t xml:space="preserve">PROYECTOS </t>
  </si>
  <si>
    <t>De conformidad con el artículo 28 de la Ley 962 de 2005, cumplido el tiempo de retención, se procede a eliminarse la documentación, debido a que la información se consolida en el presupuesto de la correspondiente vigencia.</t>
  </si>
  <si>
    <t>122-42.03</t>
  </si>
  <si>
    <t>Proyecto</t>
  </si>
  <si>
    <t>122-44</t>
  </si>
  <si>
    <t>Acto administrativo</t>
  </si>
  <si>
    <t>Reserva presupuestal</t>
  </si>
  <si>
    <t>Reporte</t>
  </si>
  <si>
    <t>OFICINA PRODUCTORA:     SECRETARÍA DE GOBIERNO</t>
  </si>
  <si>
    <t>CÓDIGO:                                    130</t>
  </si>
  <si>
    <t>130-03</t>
  </si>
  <si>
    <t>130-03.10</t>
  </si>
  <si>
    <t>Cumplido el tiempo de retención, se procede a seleccionar la última acta del año, en la que se condensa parte de las decisiones y actuaciones del año.</t>
  </si>
  <si>
    <t>130-03.19</t>
  </si>
  <si>
    <t>Cumplido el tiempo de retención, se procede a aplicar un medio técnico que garantice la conservación y reproducción de la información. Debido a la importancia democrática de la información contenida, ésta puede generar valores secundarios.</t>
  </si>
  <si>
    <t>130-03.22</t>
  </si>
  <si>
    <t>Cumplido el tiempo de retención, se procede a conservarse totalmente, además de aplicarse un medio técnico en el que se garantice la reproducción, debido a que constituyen parte del patrimonio histórico, puesto que se reflejan las decisiones y actuaciones administrativa del municipio.</t>
  </si>
  <si>
    <t>130-03.33</t>
  </si>
  <si>
    <t>130-03.41</t>
  </si>
  <si>
    <t>130-03.43</t>
  </si>
  <si>
    <t>130-03.48</t>
  </si>
  <si>
    <t>Actas de Comité Sectorial para el Desarrollo Administrativo</t>
  </si>
  <si>
    <t>130-03.51</t>
  </si>
  <si>
    <t>Teniendo en cuenta el Decreto municipal 030 de 2012, se procede a aplicar un medio técnico que garantice la conservación y reproducción de la información. Debido a la importancia de la información contenida, ésta puede generar valores secundarios.</t>
  </si>
  <si>
    <t>130-06</t>
  </si>
  <si>
    <t>AUTORIZACIONES </t>
  </si>
  <si>
    <t>130-06.12</t>
  </si>
  <si>
    <t>Autorizaciones de utilización del espacio público </t>
  </si>
  <si>
    <t>Cumplido el tiempo de retención, se procede a eliminar la documentación por carecer de valores secundarios.</t>
  </si>
  <si>
    <t>130-10</t>
  </si>
  <si>
    <t>130-10.01</t>
  </si>
  <si>
    <t>130-10.02</t>
  </si>
  <si>
    <t>130-22</t>
  </si>
  <si>
    <t>130-26</t>
  </si>
  <si>
    <t>INFORMES </t>
  </si>
  <si>
    <t>130-26.01</t>
  </si>
  <si>
    <t>130-26.03</t>
  </si>
  <si>
    <t>130-26.07</t>
  </si>
  <si>
    <t>Consolidan la información que se convierte en fuente de consulta para el estudio de la historia económica, social y política del Municipio. Se procede a seleccionar una muestra del 5% anual de producción documental.</t>
  </si>
  <si>
    <t xml:space="preserve">Informe </t>
  </si>
  <si>
    <t>130-36</t>
  </si>
  <si>
    <t>130-36.01</t>
  </si>
  <si>
    <t>Anexo: material probatorio de la PQRS</t>
  </si>
  <si>
    <t>Comunicación de traslado a entidad correspondiente</t>
  </si>
  <si>
    <t>Respuesta de la entidad correspondiente</t>
  </si>
  <si>
    <t>Acta de acuerdo</t>
  </si>
  <si>
    <t>Respuesta al peticionario</t>
  </si>
  <si>
    <t>130-36.02</t>
  </si>
  <si>
    <t>130-37</t>
  </si>
  <si>
    <t>130-37.02</t>
  </si>
  <si>
    <t>130-37.16</t>
  </si>
  <si>
    <t xml:space="preserve">Por ser documentos misionales relacionados con el cumplimiento de la funcion de la Secretaría de Gobierno se conservan permanentemente. </t>
  </si>
  <si>
    <t>130-40</t>
  </si>
  <si>
    <t>130-40.25</t>
  </si>
  <si>
    <t>De conformidad con la Ley 232 de 1995, se procede a seleccionar una muestra del 5% cumplido el tiempo de retención, teniendo en cuenta la importancia y el impacto sociocultural y político que tengan para la Administración Municipal.</t>
  </si>
  <si>
    <t>Informe o queja</t>
  </si>
  <si>
    <t>Material probatorio o Requisitos de Ley 232 de 1995</t>
  </si>
  <si>
    <t>Auto de apertura de investigación</t>
  </si>
  <si>
    <t>Diligencia preliminar</t>
  </si>
  <si>
    <t>Requerimiento</t>
  </si>
  <si>
    <t>Autos</t>
  </si>
  <si>
    <t>Recurso de ley</t>
  </si>
  <si>
    <t>Diligencias de inspección ocular</t>
  </si>
  <si>
    <t>OFICINA PRODUCTORA:      DIRECCIÓN DE ORDEN PÚBLICO Y CONVIVENCIA CIUDADANA</t>
  </si>
  <si>
    <t>CÓDIGO:                                    131</t>
  </si>
  <si>
    <t>131-03</t>
  </si>
  <si>
    <t>131-03.17</t>
  </si>
  <si>
    <t>De conformidad con el Acuerdo municipal 068 de 2009, se procede a conservarse totalmente, además de aplicarse un medio técnico en el que se garantice la reproducción, debido a que constituyen parte del patrimonio histórico, puesto que se reflejan las decisiones y actuaciones administrativa del municipio.</t>
  </si>
  <si>
    <t>131-03.40</t>
  </si>
  <si>
    <t>De conformidad con la Ley 1448 de 2001, se procede a conservarse totalmente, además de aplicarse un medio técnico en el que se garantice la reproducción, debido a que constituyen parte del patrimonio histórico, puesto que se reflejan las decisiones y actuaciones administrativa del municipio.</t>
  </si>
  <si>
    <t>131-03.60</t>
  </si>
  <si>
    <t>131-06</t>
  </si>
  <si>
    <t>131-06.08</t>
  </si>
  <si>
    <t xml:space="preserve">Autorizaciones para publicidad por perifoneo </t>
  </si>
  <si>
    <t>Culminado el tiempo de retención, se procede a eliminarse la documentación, debido a que carece de valores secundarios.</t>
  </si>
  <si>
    <t xml:space="preserve">Autorización </t>
  </si>
  <si>
    <t>131-22</t>
  </si>
  <si>
    <t>Teniendo en cuenta el artículo 23 de la Constitución política de Colombia y el título 2 de la Ley 1437 de 2011 (Código contencioso administrativo), se debe seleccionar una muestra del 10% anual cumplido el tiempo en el Archivo Central, de acuerdo con la importancia y el impacto sociocultural y político que tengan para la administración municipal.</t>
  </si>
  <si>
    <t>131-26</t>
  </si>
  <si>
    <t>131-26.01</t>
  </si>
  <si>
    <t>131-26.03</t>
  </si>
  <si>
    <t>131-26.07</t>
  </si>
  <si>
    <t>Teniendo en cuenta el interés administrativo, se procede a realizar la selección del informe estadístico de final de cada año, debido a que allí se condensan los datos que pueden ser de consulta histórica en temas de orden público y convivencia.</t>
  </si>
  <si>
    <t>131-27</t>
  </si>
  <si>
    <t>131-27.05</t>
  </si>
  <si>
    <t>Esta información solo se considera importante para el control de gestión de la dependencia, por ende se procede a eliminarse la documentación.</t>
  </si>
  <si>
    <t>131-27.22</t>
  </si>
  <si>
    <t>Certificado de personería jurídica</t>
  </si>
  <si>
    <t>131-36</t>
  </si>
  <si>
    <t>131-36.02</t>
  </si>
  <si>
    <t>131-36.03</t>
  </si>
  <si>
    <t>Seleccionar una muestra del 10% por cada año de producción documental, teniendo en cuenta la importancia de la queja o reclamo y la implicación dentro de la historia de la gestión administrativa.</t>
  </si>
  <si>
    <t xml:space="preserve">Queja </t>
  </si>
  <si>
    <t xml:space="preserve">Oficio remisorio entidad correspondiente </t>
  </si>
  <si>
    <t xml:space="preserve">Informe entidad correspondiente </t>
  </si>
  <si>
    <t xml:space="preserve">Respuesta </t>
  </si>
  <si>
    <t>131-37</t>
  </si>
  <si>
    <t>131-37.02</t>
  </si>
  <si>
    <t>De acuerdo con una de las funciones asignadas a la Secretaría de Planeación, estos planes de acción se consolidan para generar el Plan de Desarrollo Municipal por tanto no amerita su conservación en el Archivo Histórico.</t>
  </si>
  <si>
    <t>131-37.10</t>
  </si>
  <si>
    <t>131-40</t>
  </si>
  <si>
    <t>131-40.18</t>
  </si>
  <si>
    <t>De acuerdo con el Acuerdo municipal 004 de 2010, se procede a seleccionar una muestra del 5% por cada año de producción documental, teniendo en cuenta la importancia y la implicación dentro de la historia de la gestión administrativa.</t>
  </si>
  <si>
    <t>Auto avoca conocimiento</t>
  </si>
  <si>
    <t>Diligencia de descargos</t>
  </si>
  <si>
    <t>Pruebas</t>
  </si>
  <si>
    <t>Fallo de primera instancia</t>
  </si>
  <si>
    <t>Recurso en primera instancia</t>
  </si>
  <si>
    <t>Recurso en segunda instancia</t>
  </si>
  <si>
    <t>131-41</t>
  </si>
  <si>
    <t xml:space="preserve">PROGRAMAS </t>
  </si>
  <si>
    <t>131-41.02</t>
  </si>
  <si>
    <t>Por ser documentos de carácter misional relacionados con el cumplimiento de la función de la dependencia, se procede a conservar la serie permanentemente, debido a que, al término de la vigencia, desarrolla valores históricos.</t>
  </si>
  <si>
    <t xml:space="preserve">Programa </t>
  </si>
  <si>
    <t>131-41.11</t>
  </si>
  <si>
    <t>131-41.34</t>
  </si>
  <si>
    <t>131-41.40</t>
  </si>
  <si>
    <t>Conservación Total</t>
  </si>
  <si>
    <t>Enero, 2014</t>
  </si>
  <si>
    <t>OFICINA PRODUCTORA:      INSPECCIÓN PRIMERA DE POLICÍA</t>
  </si>
  <si>
    <t>CÓDIGO:                                    132</t>
  </si>
  <si>
    <t>132-01</t>
  </si>
  <si>
    <t>132-01.03</t>
  </si>
  <si>
    <t>132-06</t>
  </si>
  <si>
    <t>132-06.09</t>
  </si>
  <si>
    <t>De conformidad con la Ley 1355 de 1970 y la Ordenanza 014 de 2005, cumplido el tiempo de retención, se procede a eliminar la documentación, debido a que, al término de la vigencia, no genera valores documentales secundarios.</t>
  </si>
  <si>
    <t>Auto avoca</t>
  </si>
  <si>
    <t>Acta de descargos</t>
  </si>
  <si>
    <t>Oficio remisorio a Registraduría</t>
  </si>
  <si>
    <t>132-11</t>
  </si>
  <si>
    <t>132-11.01</t>
  </si>
  <si>
    <t>De conformidad con la Ley 1355 de 1970 y la Ordenanza 014 de 2005, cumplida la diligencia, el expediente es remitido al juzgado comitente, quedando como evidencia el oficio remisorio. Cumplido el tiempo de retención, se procede a eliminar la documentación, debido a que, al término de la vigencia, ésta no genera valores documentales secundarios.</t>
  </si>
  <si>
    <t>Despacho comisorio</t>
  </si>
  <si>
    <t>Auto que auxilia la comisión</t>
  </si>
  <si>
    <t>Estado</t>
  </si>
  <si>
    <t>Acta diligencia</t>
  </si>
  <si>
    <t>Auto de devolución</t>
  </si>
  <si>
    <t>132-11.02</t>
  </si>
  <si>
    <t>Las diligencias se remiten a la Fiscalía correspondiente para que reposen en el expediente del proceso. Cumplido el valor administrativo, se procede a eliminar la documentación, debido a que, al término de la vigencia, ésta no genera valores secundarios.</t>
  </si>
  <si>
    <t>Boleta de citación</t>
  </si>
  <si>
    <t>Oficio de devolución</t>
  </si>
  <si>
    <t>132-16</t>
  </si>
  <si>
    <t>132-16.01</t>
  </si>
  <si>
    <t>Cumplido el valor administrativo, se procede a eliminar la documentación, debido a que, al término de la vigencia, ésta no genera valores secundarios.</t>
  </si>
  <si>
    <t>Constancia</t>
  </si>
  <si>
    <t>132-16.02</t>
  </si>
  <si>
    <t>132-21</t>
  </si>
  <si>
    <t>132-21.01</t>
  </si>
  <si>
    <t>Denuncia</t>
  </si>
  <si>
    <t>Auto de remisión a la autoridad competente</t>
  </si>
  <si>
    <t>132-22</t>
  </si>
  <si>
    <t>Teniendo en cuenta el artículo 23 de la Constitución política de Colombia y el título 2 de la Ley 1437 de 2011 (Código contencioso administrativo), se debe seleccionar una muestra del 10% anual, de acuerdo con la importancia y el impacto sociocultural y político que tengan para la administración municipal. Se debe tener en cuenta que no todos los derechos de petición se ingresan a esta serie, debido a que el grueso de éstos están relacionados y se custodian en los expedientes de procesos jurídicos que se adelantan en el área.</t>
  </si>
  <si>
    <t>132-26</t>
  </si>
  <si>
    <t>132-26.01</t>
  </si>
  <si>
    <t>132-26.03</t>
  </si>
  <si>
    <t>132-26.07</t>
  </si>
  <si>
    <t>Cumplido el tiempo de retención, se procede a eliminar la documentación, debido a que, al término de la vigencia, no se generan valores documentales secundarios.</t>
  </si>
  <si>
    <t>132-27</t>
  </si>
  <si>
    <t>132-27.05</t>
  </si>
  <si>
    <t>La información sólo es importante para la gestión administrativa de la dependencia y no desarrolla valores documentales secundarios.</t>
  </si>
  <si>
    <t>132-30</t>
  </si>
  <si>
    <t>132-30.07</t>
  </si>
  <si>
    <t>Cumplido el tiempo de retención, se procede a eliminar la documentación, debido a que, al término de la vigencia, no genera valores documentales secundarios.</t>
  </si>
  <si>
    <t xml:space="preserve">Licencia  </t>
  </si>
  <si>
    <t>132-32</t>
  </si>
  <si>
    <t>Cumplida la retención, se procede a eliminar la documentación, debido a que, al término de la vigencia, ésta no genera valores secundarios.</t>
  </si>
  <si>
    <t>Memorial u oficio</t>
  </si>
  <si>
    <t>132-36</t>
  </si>
  <si>
    <t>Cumplido su tiempo de retención, se procede a eliminarse la documentación debido a que, al término del trámite, no se generan valores secundarios. Se debe tener en cuenta que no todas las peticiones se ingresan a esta serie, debido a que el grueso de éstos están relacionados y se custodian en los expedientes de procesos jurídicos que se adelantan en el área.</t>
  </si>
  <si>
    <t>132-36.02</t>
  </si>
  <si>
    <t>132-40</t>
  </si>
  <si>
    <t>132-40.03</t>
  </si>
  <si>
    <t>Cumplido el tiempo de retención, se procede a eliminar la documentación, teniendo en cuenta que su valor probatorio ha finalizado y no se generan valores secundarios, de conformidad con la  Ley 1355 de 1970 y la Ordenanza 014 de 2005.</t>
  </si>
  <si>
    <t>Auto de avocar</t>
  </si>
  <si>
    <t>Audiencia de conciliación</t>
  </si>
  <si>
    <t>Inspección ocular</t>
  </si>
  <si>
    <t>Sentencia o Fallo</t>
  </si>
  <si>
    <t>Fallo de apelación</t>
  </si>
  <si>
    <t>Fallo resolutorio</t>
  </si>
  <si>
    <t>132-40.09</t>
  </si>
  <si>
    <t>Cumplido el tiempo de retención, se procede a eliminar la documentación, teniendo en cuenta que su valor administrativo ha finalizado y no se generan valores secundarios, de conformidad con la  Ley 1355 de 1970 y la Ordenanza 014 de 2005.</t>
  </si>
  <si>
    <t>Acta de visita</t>
  </si>
  <si>
    <t>132-40.10</t>
  </si>
  <si>
    <t>Informe de Policía</t>
  </si>
  <si>
    <t>Acta de incautación</t>
  </si>
  <si>
    <t>Recibo de pago</t>
  </si>
  <si>
    <t>Acta de devolución</t>
  </si>
  <si>
    <t>Autorización para retirar vehículo</t>
  </si>
  <si>
    <t>132-40.23</t>
  </si>
  <si>
    <t>Denuncia o Informe</t>
  </si>
  <si>
    <t>Pruebas de inspección ocular</t>
  </si>
  <si>
    <t>132-40.24</t>
  </si>
  <si>
    <t>Acta de versión libre</t>
  </si>
  <si>
    <t>132-40.26</t>
  </si>
  <si>
    <t>Cumplido el tiempo de retención, se procede a eliminar la documentación, teniendo en cuenta que su valor probatorio ha finalizado y no se generan valores secundarios, de conformidad con la  Ley 746 de 2002, la  Ley 1355 de 1970 y la Ordenanza 014 de 2005.</t>
  </si>
  <si>
    <t>Queja</t>
  </si>
  <si>
    <t>Oficio remisorio a Medicina Legal</t>
  </si>
  <si>
    <t>Dictamen médico legal</t>
  </si>
  <si>
    <t>Recurso de reposición y apelación</t>
  </si>
  <si>
    <t>132-40.27</t>
  </si>
  <si>
    <t>Informe o Queja</t>
  </si>
  <si>
    <t>Ratificación</t>
  </si>
  <si>
    <t>Acta de visita de inspección ocular</t>
  </si>
  <si>
    <t>132-40.31</t>
  </si>
  <si>
    <t>Auto remisión</t>
  </si>
  <si>
    <t>Oficio remisorio estación de policía</t>
  </si>
  <si>
    <t>OFICINA PRODUCTORA:      INSPECCIÓN SEGUNDA DE POLICÍA</t>
  </si>
  <si>
    <t>CÓDIGO:                                    133</t>
  </si>
  <si>
    <t>133-01</t>
  </si>
  <si>
    <t>133-01.03</t>
  </si>
  <si>
    <t>133-06</t>
  </si>
  <si>
    <t>133-06.09</t>
  </si>
  <si>
    <t>133-11</t>
  </si>
  <si>
    <t>133-11.01</t>
  </si>
  <si>
    <t>133-11.02</t>
  </si>
  <si>
    <t>133-16</t>
  </si>
  <si>
    <t>133-16.01</t>
  </si>
  <si>
    <t>133-16.02</t>
  </si>
  <si>
    <t>133-21</t>
  </si>
  <si>
    <t>133-21.01</t>
  </si>
  <si>
    <t>133-22</t>
  </si>
  <si>
    <t>133-26</t>
  </si>
  <si>
    <t>133-26.01</t>
  </si>
  <si>
    <t>133-26.03</t>
  </si>
  <si>
    <t>133-26.07</t>
  </si>
  <si>
    <t>133-27</t>
  </si>
  <si>
    <t>133-27.05</t>
  </si>
  <si>
    <t>133-30</t>
  </si>
  <si>
    <t>133-30.07</t>
  </si>
  <si>
    <t>133-32</t>
  </si>
  <si>
    <t>133-36</t>
  </si>
  <si>
    <t>133-36.02</t>
  </si>
  <si>
    <t>133-40</t>
  </si>
  <si>
    <t>133-40.03</t>
  </si>
  <si>
    <t>133-40.09</t>
  </si>
  <si>
    <t>133-40.10</t>
  </si>
  <si>
    <t>133-40.23</t>
  </si>
  <si>
    <t>133-40.24</t>
  </si>
  <si>
    <t>133-40.26</t>
  </si>
  <si>
    <t>133-40.27</t>
  </si>
  <si>
    <t>133-40.31</t>
  </si>
  <si>
    <t>OFICINA PRODUCTORA:      COMISARÍA PRIMERA DE FAMILIA</t>
  </si>
  <si>
    <t>CÓDIGO:                                    134</t>
  </si>
  <si>
    <t>134-01</t>
  </si>
  <si>
    <t>134-01-03</t>
  </si>
  <si>
    <t>134-22</t>
  </si>
  <si>
    <t>134-25</t>
  </si>
  <si>
    <t>134-25.10</t>
  </si>
  <si>
    <t xml:space="preserve">Historias sociales </t>
  </si>
  <si>
    <t>De conformidad con la Ley 575 de 2000, la Ley 1098 de 2006 y el Decreto 4840 de 2007, cumplido el tiempo de retención, se procede a seleccionar una muestra mínima de la documentación. A pesar de que los expedientes pierden su valor probatorio transcurrida la vigencia, se conservará dicha muestra como testimonio de las actuaciones administrativas y misionales del área, además de servir como fuente de carteo histórico.</t>
  </si>
  <si>
    <t>Historia</t>
  </si>
  <si>
    <t>Fotocopia del registro civil</t>
  </si>
  <si>
    <t>Fotocopia del carné EPS o SISBEN</t>
  </si>
  <si>
    <t>Fotocopia del carné de vacunas</t>
  </si>
  <si>
    <t>Valoración médica</t>
  </si>
  <si>
    <t>Constancia de estudios</t>
  </si>
  <si>
    <t>Fotocopia de documento de identidad de los padres</t>
  </si>
  <si>
    <t>Remisiones a Medicina Legal, Psicología o Trabajo Social</t>
  </si>
  <si>
    <t>Resultados de exámenes de Medicina Legal</t>
  </si>
  <si>
    <t>Informes de psicología y/o trabajo social</t>
  </si>
  <si>
    <t>Apertura de investigación administrativa</t>
  </si>
  <si>
    <t>Resolución de amonestación, custodia o toma en protección</t>
  </si>
  <si>
    <t>Acta de audiencia de conciliación</t>
  </si>
  <si>
    <t xml:space="preserve">Oficio remisorio a Fiscalía </t>
  </si>
  <si>
    <t>Audiencia de práctica de pruebas</t>
  </si>
  <si>
    <t>Auto de fecha de fallo</t>
  </si>
  <si>
    <t>Audiencia de fallo</t>
  </si>
  <si>
    <t>Audiencia cambio de medida</t>
  </si>
  <si>
    <t>134-26</t>
  </si>
  <si>
    <t>134-26.01</t>
  </si>
  <si>
    <t>134-26.03</t>
  </si>
  <si>
    <t>134-26.07</t>
  </si>
  <si>
    <t>Teniendo en cuenta que esta serie es la consolidación estadística de la gestión, se convierte en fuente de consulta para el estudio de la historia social del municipio, por lo que se procede a seleccionar los informes de fin de año, los cuales consolidan la información del año.</t>
  </si>
  <si>
    <t>134-36</t>
  </si>
  <si>
    <t>134-36.02</t>
  </si>
  <si>
    <t>134-37</t>
  </si>
  <si>
    <t>134-37-02</t>
  </si>
  <si>
    <t>134-40</t>
  </si>
  <si>
    <t>134-40.17</t>
  </si>
  <si>
    <t>De conformidad con la Ley 575 de 2000, la Ley 1098 de 2006 y el Decreto 4840 de 2007, cumplido el tiempo de retención, se procede a eliminar la documentación, debido a que no se generan valores documental secundarios.</t>
  </si>
  <si>
    <t>Acta de compromisos</t>
  </si>
  <si>
    <t>134-40.34</t>
  </si>
  <si>
    <t>Remisión a Medicina Legal</t>
  </si>
  <si>
    <t>Citación al agresor</t>
  </si>
  <si>
    <t>Aviso</t>
  </si>
  <si>
    <t>Remisiones a Fiscalía</t>
  </si>
  <si>
    <t>Informe de Medicina Legal</t>
  </si>
  <si>
    <t>Medida provisional</t>
  </si>
  <si>
    <t>Oficio a Policía</t>
  </si>
  <si>
    <t>Recepción de testimonios</t>
  </si>
  <si>
    <t>Fallo con medida de protección</t>
  </si>
  <si>
    <t>Remisiones a terapias (psicología, psiquiatría, alcohólicos anónimos)</t>
  </si>
  <si>
    <t>Apelación</t>
  </si>
  <si>
    <t>Oficio remisorio a juzgado</t>
  </si>
  <si>
    <t>Resolución de apelación</t>
  </si>
  <si>
    <t>Informe visitas de trabajo social</t>
  </si>
  <si>
    <t>Orden de desalojo</t>
  </si>
  <si>
    <t>Informes de cumplimiento de terapias</t>
  </si>
  <si>
    <t>Informes visitas de seguimiento</t>
  </si>
  <si>
    <t>Denuncia por incumplimiento</t>
  </si>
  <si>
    <t>Resolución de imposición de multa</t>
  </si>
  <si>
    <t>Confirmación Fallo</t>
  </si>
  <si>
    <t>Oficio remisorio ICBF para cobro coactivo</t>
  </si>
  <si>
    <t>OFICINA PRODUCTORA:      COMISARÍA SEGUNDA DE FAMILIA</t>
  </si>
  <si>
    <t>CÓDIGO:                                    135</t>
  </si>
  <si>
    <t>135-01</t>
  </si>
  <si>
    <t>135-01-03</t>
  </si>
  <si>
    <t>135-22</t>
  </si>
  <si>
    <t>135-25</t>
  </si>
  <si>
    <t>135-25.10</t>
  </si>
  <si>
    <t>135-26</t>
  </si>
  <si>
    <t>135-26.01</t>
  </si>
  <si>
    <t>135-26.03</t>
  </si>
  <si>
    <t>135-26.07</t>
  </si>
  <si>
    <t>135-36</t>
  </si>
  <si>
    <t>135-36.02</t>
  </si>
  <si>
    <t>135-37</t>
  </si>
  <si>
    <t>135-37-02</t>
  </si>
  <si>
    <t>135-40</t>
  </si>
  <si>
    <t>135-40.17</t>
  </si>
  <si>
    <t>135-40.34</t>
  </si>
  <si>
    <t>OFICINA PRODUCTORA:     SECRETARÍA PARA EL DESARROLLO SOCIAL</t>
  </si>
  <si>
    <t>CÓDIGO:                                    140</t>
  </si>
  <si>
    <t>140-03</t>
  </si>
  <si>
    <t>140-03.13</t>
  </si>
  <si>
    <t>140-03.32</t>
  </si>
  <si>
    <t>Acta de Comité Directivo</t>
  </si>
  <si>
    <t>140-03.48</t>
  </si>
  <si>
    <t>140-22</t>
  </si>
  <si>
    <t>140-26</t>
  </si>
  <si>
    <t>140-26.01</t>
  </si>
  <si>
    <t>140-26.03</t>
  </si>
  <si>
    <t>140-27</t>
  </si>
  <si>
    <t>140-27.05</t>
  </si>
  <si>
    <t>140-36</t>
  </si>
  <si>
    <t>PETICIÓNES, QUEJAS, RECLAMOS Y SUGERENCIAS</t>
  </si>
  <si>
    <t>140-36.02</t>
  </si>
  <si>
    <t>140-37</t>
  </si>
  <si>
    <t>140-37.02</t>
  </si>
  <si>
    <t>De acuerdo con una de las funciones asignadas a la Secretaría de Planeación, estos planes de acción se consolidan para generar el Plan de desarrollo municipal, por tanto no amerita su conservación en el Archivo Histórico.</t>
  </si>
  <si>
    <t>OFICINA PRODUCTORA:      DIRECCIÓN DE ACCIÓN SOCIAL</t>
  </si>
  <si>
    <t>CÓDIGO:                                    141</t>
  </si>
  <si>
    <t>141-03</t>
  </si>
  <si>
    <t>141-03.34</t>
  </si>
  <si>
    <t>Teniendo en cuenta el Acuerdo municipal 068 de 2009, se procede a seleccionar una muestra de las actas de enero y diciembre, debido a que en éstas se condensan las decisiones y actuaciones del año.</t>
  </si>
  <si>
    <t>141-03.39</t>
  </si>
  <si>
    <t>De acuerdo con la Ley 962 de 2005, se procede a eliminar la documentación, debido a que la información no genera valores secundarios, al término del trámite.</t>
  </si>
  <si>
    <t>141-10</t>
  </si>
  <si>
    <t>141-10.01</t>
  </si>
  <si>
    <t>Se procede a eliminar la documentación, debido a que la información no genera valores secundarios, al término del trámite.</t>
  </si>
  <si>
    <t>141-10.02</t>
  </si>
  <si>
    <t>141-22</t>
  </si>
  <si>
    <t>141-26</t>
  </si>
  <si>
    <t>141-26.01</t>
  </si>
  <si>
    <t>141-26.03</t>
  </si>
  <si>
    <t>141-27</t>
  </si>
  <si>
    <t>141-27.05</t>
  </si>
  <si>
    <t>Esta información solo se considera importante para el control de gestión de la dependencia, por lo que, al término de la vigencia, se procede a eliminar la documentación por carecer de valores secundarios</t>
  </si>
  <si>
    <t>141-27.14</t>
  </si>
  <si>
    <t>141-36</t>
  </si>
  <si>
    <t>141-36.02</t>
  </si>
  <si>
    <t>141-37</t>
  </si>
  <si>
    <t>141-37.02</t>
  </si>
  <si>
    <t>141-41</t>
  </si>
  <si>
    <t>141-41.18</t>
  </si>
  <si>
    <t>Cumplido el tiempo de retención, se procede a seleccionar las tipologías "Programa" e "Informe de gestión" para darse conservación permanente, debido a que en estos documentos se condensa la información relevante de la gestión.</t>
  </si>
  <si>
    <t>Convocatoria</t>
  </si>
  <si>
    <t>Listado de asistencia de beneficiarios</t>
  </si>
  <si>
    <t>Informe de gestión</t>
  </si>
  <si>
    <t>141-41.21</t>
  </si>
  <si>
    <t>Cronograma de actividades</t>
  </si>
  <si>
    <t>Acta de ejecución de actividades</t>
  </si>
  <si>
    <t>Material fotográfico</t>
  </si>
  <si>
    <t>141-41.24</t>
  </si>
  <si>
    <t>umplido el tiempo de retención, se procede a seleccionar las tipologías "Programa" e "Informe de gestión" para darse conservación permanente, debido a que en estos documentos se condensa Cla información relevante de la gestión. Ley 1532 de 2012</t>
  </si>
  <si>
    <t>Remisión de pre-inscritos de población desplazada</t>
  </si>
  <si>
    <t>Acta de compromiso</t>
  </si>
  <si>
    <t>Acta de Comité de Madres Líderes</t>
  </si>
  <si>
    <t>Acta de elección de madres líderes</t>
  </si>
  <si>
    <t>Certificación de matrícula escolar</t>
  </si>
  <si>
    <t>Certificación de verificación escolar</t>
  </si>
  <si>
    <t>Certificación de crecimiento y desarrollo</t>
  </si>
  <si>
    <t>Formato de novedad</t>
  </si>
  <si>
    <t>Anexo de novedades</t>
  </si>
  <si>
    <t>Acta de seguimiento a entidades de salud y educación</t>
  </si>
  <si>
    <t>Informe de Encuentro de Bienestar</t>
  </si>
  <si>
    <t>Acta de Encuentro de Bienestar</t>
  </si>
  <si>
    <t>Acta de Asamblea General de Beneficiarios</t>
  </si>
  <si>
    <t>Acta de Asamblea de Rendición de Cuentas</t>
  </si>
  <si>
    <t>Acto administrativo de suspensión del beneficio</t>
  </si>
  <si>
    <t>Recurso de levantamiento de la suspensión</t>
  </si>
  <si>
    <t>Acta de levantamiento de la suspensión</t>
  </si>
  <si>
    <t>Listado de liquidación de beneficiarios (Formato F1)</t>
  </si>
  <si>
    <t>Acta de compromiso de pago del beneficio</t>
  </si>
  <si>
    <t>Listado de pago del beneficio</t>
  </si>
  <si>
    <t>Instructivo de entrega de incentivos</t>
  </si>
  <si>
    <t>Notificación personal</t>
  </si>
  <si>
    <t>Base de datos (Tendiaria)</t>
  </si>
  <si>
    <t>141-41.28</t>
  </si>
  <si>
    <t>Convocatoria a capacitaciones de programas externos</t>
  </si>
  <si>
    <t>Acta de mesas de trabajo</t>
  </si>
  <si>
    <t>Listado de asistencia a mesas de trabajo</t>
  </si>
  <si>
    <t>141-41.30</t>
  </si>
  <si>
    <t>Fotocopia del documento de identidad del beneficiario</t>
  </si>
  <si>
    <t>Fotocopia del diploma</t>
  </si>
  <si>
    <t>Fotocopia del acta de grado del beneficiario</t>
  </si>
  <si>
    <t>Listado de beneficiarios</t>
  </si>
  <si>
    <t>Planilla de pagos a beneficiarios</t>
  </si>
  <si>
    <t>Solicitud de retiro</t>
  </si>
  <si>
    <t>141-41.31</t>
  </si>
  <si>
    <t>Proyecto o Propuesta</t>
  </si>
  <si>
    <t>141-41.33</t>
  </si>
  <si>
    <t>Convocatoria a talleres</t>
  </si>
  <si>
    <t>141-41.37</t>
  </si>
  <si>
    <t>Informe de actividades de jardines infantiles</t>
  </si>
  <si>
    <t>Acta de compromiso de programa de nutrición</t>
  </si>
  <si>
    <t>Documento de identidad de beneficiarios</t>
  </si>
  <si>
    <t>Certificado SISBEN</t>
  </si>
  <si>
    <t>Carné de crecimiento y desarrollo</t>
  </si>
  <si>
    <t>Documento de identidad de los padres del beneficiario</t>
  </si>
  <si>
    <t>Acta de compromiso de padres del beneficiario</t>
  </si>
  <si>
    <t>141-41.43</t>
  </si>
  <si>
    <t>Cumplido el tiempo de retención, se procede a seleccionar las tipologías "Programa" e "Informe de gestión" para darse conservación permanente, debido a que en estos documentos se condensa la información relevante de la gestión. Ley 1251 de 2008</t>
  </si>
  <si>
    <t>Fotocopia de documento de identidad del beneficiario</t>
  </si>
  <si>
    <t>141-42</t>
  </si>
  <si>
    <t>141-42.01</t>
  </si>
  <si>
    <t>Debido a que esta serie refleja las actuaciones misionales de la dependencia, se procede a conservarse permanentemente la documentación.</t>
  </si>
  <si>
    <t>Ficha del proyecto</t>
  </si>
  <si>
    <t>OFICINA PRODUCTORA:      DIRECCIÓN DE CULTURA</t>
  </si>
  <si>
    <t>CÓDIGO:                                    142</t>
  </si>
  <si>
    <t>142-03</t>
  </si>
  <si>
    <t>142-03.32</t>
  </si>
  <si>
    <t>142-03.42</t>
  </si>
  <si>
    <t>Teniendo en cuenta que constituyen parte del patrimonio histórico de la Alcaldía, puesto que establecen decisiones de importancia para el conocimiento de la evolución cultural del municipio, se procede a conservarse la documentación permanentemente. Decreto 037 de 2014.</t>
  </si>
  <si>
    <t>142-03.53</t>
  </si>
  <si>
    <t>142-03.56</t>
  </si>
  <si>
    <t>Teniendo en cuenta que constituyen parte del patrimonio histórico de la Alcaldía, puesto que establecen decisiones de importancia para el conocimiento de la evolución cultural del municipio, se procede a conservarse la documentación permanentemente.</t>
  </si>
  <si>
    <t>142-09</t>
  </si>
  <si>
    <t>142-09.02</t>
  </si>
  <si>
    <t>142-09.05</t>
  </si>
  <si>
    <t>142-10</t>
  </si>
  <si>
    <t>142-10.01</t>
  </si>
  <si>
    <t>142-22</t>
  </si>
  <si>
    <t>142-26</t>
  </si>
  <si>
    <t>142-26.01</t>
  </si>
  <si>
    <t>142-26.03</t>
  </si>
  <si>
    <t>142-27</t>
  </si>
  <si>
    <t>142-27.28</t>
  </si>
  <si>
    <t>La información se actualiza permanentemente y el directorio vigente se conserva en la oficina respectiva.</t>
  </si>
  <si>
    <t>142-36</t>
  </si>
  <si>
    <t>142-36.02</t>
  </si>
  <si>
    <t>142-37</t>
  </si>
  <si>
    <t>142-37.02</t>
  </si>
  <si>
    <t>142-41</t>
  </si>
  <si>
    <t>142-41.19</t>
  </si>
  <si>
    <t>Por ser documentos misionales relacionados con el cumplimiento de las funciones de la dependencia y ya que contribuyen a la evolución cultural del municipio, se procede a conservarse permanentemente la documentación.</t>
  </si>
  <si>
    <t>Pre-inscripción</t>
  </si>
  <si>
    <t>Acta de audición</t>
  </si>
  <si>
    <t>Formulario de matrícula</t>
  </si>
  <si>
    <t>Copia de documento de identidad</t>
  </si>
  <si>
    <t>Certificado de SISBEN</t>
  </si>
  <si>
    <t>Certificado de EPS</t>
  </si>
  <si>
    <t>Orden de matrícula</t>
  </si>
  <si>
    <t>Reporte de notas</t>
  </si>
  <si>
    <t>142-41.23</t>
  </si>
  <si>
    <t>OFICINA PRODUCTORA:     SECRETARÍA DE OBRAS PUBLICAS</t>
  </si>
  <si>
    <t>CÓDIGO:                                    150</t>
  </si>
  <si>
    <t>150-03</t>
  </si>
  <si>
    <t>150-03.30</t>
  </si>
  <si>
    <t>Teniendo en cuenta que constituyen parte del patrimonio histórico de la Alcaldía, puesto que establecen decisiones de importancia para el conocimiento de la evolución administrativa del municipio, se procede a conservarse la documentación permanentemente en medio técnico.</t>
  </si>
  <si>
    <t>150-03.31</t>
  </si>
  <si>
    <t>Teniendo en cuenta que constituyen parte del patrimonio histórico de la Alcaldía, puesto que establecen decisiones de importancia para el conocimiento de la evolución administrativa del municipio, se procede a conservarse la documentación permanentemente en medio técnico. Acuerdo 011 de 2008.</t>
  </si>
  <si>
    <t>150.03.32</t>
  </si>
  <si>
    <t>150.03.64</t>
  </si>
  <si>
    <t>150-06</t>
  </si>
  <si>
    <t>150-06.04</t>
  </si>
  <si>
    <t>Se procede a eliminar la documentación, ya que no se generan valores secundarios al término del trámite.</t>
  </si>
  <si>
    <t>Aval de la empresa publica</t>
  </si>
  <si>
    <t>Autorización</t>
  </si>
  <si>
    <t>150-06.10</t>
  </si>
  <si>
    <t>150-10</t>
  </si>
  <si>
    <t>150-10.01</t>
  </si>
  <si>
    <t>150-10.02</t>
  </si>
  <si>
    <t>150-12</t>
  </si>
  <si>
    <t>150-12.02</t>
  </si>
  <si>
    <t>La información se encuentra en los inventarios oficiales que maneja el Área de Almacén, por tanto no amerita su conservación en el archivo histórico.</t>
  </si>
  <si>
    <t>150-12.03</t>
  </si>
  <si>
    <t>Comprobantes de salida de Almacén</t>
  </si>
  <si>
    <t>150-14</t>
  </si>
  <si>
    <t>150-14.04</t>
  </si>
  <si>
    <t>Se procede a seleccionar una muestra del 10%  anual, cumplido el tiempo de retención, de los conceptos, teniendo en cuenta la importancia y el impacto sociocultural y político que tengan para la administración municipal.</t>
  </si>
  <si>
    <t>150-22</t>
  </si>
  <si>
    <t>150-26</t>
  </si>
  <si>
    <t>150-26.01</t>
  </si>
  <si>
    <t>150-26.03</t>
  </si>
  <si>
    <t>150-27</t>
  </si>
  <si>
    <t>150-27.05</t>
  </si>
  <si>
    <t>150-27.18</t>
  </si>
  <si>
    <t>150-28</t>
  </si>
  <si>
    <t>150-28.05</t>
  </si>
  <si>
    <t>150-36</t>
  </si>
  <si>
    <t>150-36.02</t>
  </si>
  <si>
    <t>150-37</t>
  </si>
  <si>
    <t>150-37.02</t>
  </si>
  <si>
    <t>OFICINA PRODUCTORA:      DIRECCIÓN DE INFRAESTRUCTURA</t>
  </si>
  <si>
    <t>CÓDIGO:                                    151</t>
  </si>
  <si>
    <t>151-10</t>
  </si>
  <si>
    <t>151-10-02</t>
  </si>
  <si>
    <t>151-14</t>
  </si>
  <si>
    <t>151-14.04</t>
  </si>
  <si>
    <t>151-22</t>
  </si>
  <si>
    <t>151-24</t>
  </si>
  <si>
    <t>151-24.01</t>
  </si>
  <si>
    <t>Por ser documentos misionales relacionados con el cumplimiento de las funciones de la dependencia y ya que contribuyen a la evolución de infraestructura del municipio, se procede a conservarse permanentemente la documentación.</t>
  </si>
  <si>
    <t>151-24.03</t>
  </si>
  <si>
    <t>151-26</t>
  </si>
  <si>
    <t>151-26.01</t>
  </si>
  <si>
    <t>151-26.03</t>
  </si>
  <si>
    <t>151-27</t>
  </si>
  <si>
    <t>151-27.07</t>
  </si>
  <si>
    <t>x</t>
  </si>
  <si>
    <t>Certificación de cumplimiento de trabajos realizados</t>
  </si>
  <si>
    <t>151-27.21</t>
  </si>
  <si>
    <t>151-36</t>
  </si>
  <si>
    <t>151-36.02</t>
  </si>
  <si>
    <t>OFICINA PRODUCTORA:      DIRECCIÓN BANCO DE MAQUINARIA</t>
  </si>
  <si>
    <t>CÓDIGO:                                    152</t>
  </si>
  <si>
    <t>152-22</t>
  </si>
  <si>
    <t>152-25</t>
  </si>
  <si>
    <t>152-25.06</t>
  </si>
  <si>
    <t>Cumplida su vigencia administrativa (cese de vida útil, depreciación, remate o baja - Circular 011 de 1996 de la Contaduría General de la Nación) no desarrolla valores secundarios.</t>
  </si>
  <si>
    <t>Comprobante de Almacén</t>
  </si>
  <si>
    <t>Acta de entrega de kit de herramientas</t>
  </si>
  <si>
    <t>Certificación tecno mecánica</t>
  </si>
  <si>
    <t>Oficio de reconocimiento de pago del siniestro</t>
  </si>
  <si>
    <t>Orden de pago de la aseguradora</t>
  </si>
  <si>
    <t>Cuadro  de mantenimiento preventivo y/o correctivo</t>
  </si>
  <si>
    <t>Oficios de remisión a talleres</t>
  </si>
  <si>
    <t>Cuenta de cobro por suministros o servicios</t>
  </si>
  <si>
    <t>Catálogo</t>
  </si>
  <si>
    <t>Manual de operaciones</t>
  </si>
  <si>
    <t>Seguro obligatorio</t>
  </si>
  <si>
    <t>152-26</t>
  </si>
  <si>
    <t>152-26.01</t>
  </si>
  <si>
    <t>152-26.03</t>
  </si>
  <si>
    <t>152-27</t>
  </si>
  <si>
    <t>152-27.15</t>
  </si>
  <si>
    <t>152-27.25</t>
  </si>
  <si>
    <t>Planillas</t>
  </si>
  <si>
    <t>152-27.26</t>
  </si>
  <si>
    <t>152-28</t>
  </si>
  <si>
    <t>152-28.01</t>
  </si>
  <si>
    <t>Orden de salida</t>
  </si>
  <si>
    <t>152-36</t>
  </si>
  <si>
    <t>152-36.02</t>
  </si>
  <si>
    <t>152-37</t>
  </si>
  <si>
    <t>152-37.02</t>
  </si>
  <si>
    <t>M=</t>
  </si>
  <si>
    <t>ENTIDAD PRODUCTORA:     MUNICIPIO DE CHÍA</t>
  </si>
  <si>
    <t>OFICINA PRODUCTORA:       SECRETARÍA DE EDUCACIÓN</t>
  </si>
  <si>
    <t>CÓDIGO:                                     160</t>
  </si>
  <si>
    <t>160-01</t>
  </si>
  <si>
    <t>160-01.03</t>
  </si>
  <si>
    <t>Fallo segunda instancia</t>
  </si>
  <si>
    <t>160-03</t>
  </si>
  <si>
    <t>160-03.03</t>
  </si>
  <si>
    <t>160-03.05</t>
  </si>
  <si>
    <t>De acuerdo con el interés administrativo, se procede a realizar una selección de la última acta de cada año, debido a que en ella se condensa la información las decisiones y actuaciones del área. Artículo 12 del Acuerdo municipal 018 de 2012.</t>
  </si>
  <si>
    <t>160-03.06</t>
  </si>
  <si>
    <t>160-03.07</t>
  </si>
  <si>
    <t>160-03.14</t>
  </si>
  <si>
    <t>160-03.15</t>
  </si>
  <si>
    <t>De acuerdo con el interés administrativo, se procede a conservar permanentemente, debido a que se presentan las decisiones frente a la evaluación de los docentes del municipio y estrategias de promoción.</t>
  </si>
  <si>
    <t>160-03.17</t>
  </si>
  <si>
    <t>De acuerdo con el interés administrativo, se procede a conservar permanentemente, debido a que se presentan las decisiones frente a la evaluación y proyecciones de mejoramiento del sector.</t>
  </si>
  <si>
    <t>160-03.21</t>
  </si>
  <si>
    <t>De acuerdo con el interés administrativo, se procede a eliminar la documentación, debido a que pasada la vigencia, la documentación no genera valores documentales secundarios.</t>
  </si>
  <si>
    <t>160-03.26</t>
  </si>
  <si>
    <t>160-03.32</t>
  </si>
  <si>
    <t>160-03.61</t>
  </si>
  <si>
    <t>Constituyen parte del patrimonio histórico de la Alcaldía, puesto que establecen decisiones de importancia para el conocimiento de la evolución administrativa del Municipio</t>
  </si>
  <si>
    <t>160-03.63</t>
  </si>
  <si>
    <t>Actas de la Junta Municipal de Educación</t>
  </si>
  <si>
    <t>De acuerdo con el interés administrativo, se procede a conservar permanentemente, debido a que se presentan las decisiones y actuaciones preponderantes en cuanto a planes, programas y proyectos educativos.</t>
  </si>
  <si>
    <t>160-10</t>
  </si>
  <si>
    <t>160-10.01</t>
  </si>
  <si>
    <t>160-22</t>
  </si>
  <si>
    <t>160-25</t>
  </si>
  <si>
    <t>160-25.05</t>
  </si>
  <si>
    <t>Teniendo en cuenta que la información contenida en esta subserie posee características históricas culturales para el municipio, se procede a conservar como parte del patrimonio documental de la Alcaldía.</t>
  </si>
  <si>
    <t>Hoja de vida del colegio</t>
  </si>
  <si>
    <t>Diagnóstico</t>
  </si>
  <si>
    <t>Proyecto educativo institucional (PEI)</t>
  </si>
  <si>
    <t>Avance del Proyecto educativo institucional (PEI)</t>
  </si>
  <si>
    <t>Actas de visita de seguimiento y control</t>
  </si>
  <si>
    <t>Pauta de verificación de documentos para legalización</t>
  </si>
  <si>
    <t>Resolución de reconocimiento</t>
  </si>
  <si>
    <t>Resolución de costos</t>
  </si>
  <si>
    <t>Planes de mejoramiento institucional</t>
  </si>
  <si>
    <t>Certificado de uso</t>
  </si>
  <si>
    <t>Concepto de bomberos</t>
  </si>
  <si>
    <t>Concepto de sanidad</t>
  </si>
  <si>
    <t>Certificado de Sayco y Acinpro</t>
  </si>
  <si>
    <t>Certificado Cámara de Comercio</t>
  </si>
  <si>
    <t>Escritura de protocolización</t>
  </si>
  <si>
    <t>Novedad (cambio de sede, cambio de nombre, ampliación del servicio)</t>
  </si>
  <si>
    <t>160-25.09</t>
  </si>
  <si>
    <t>Historias laborales (docentes, directivos y administrativos)</t>
  </si>
  <si>
    <t>De acuerdo con la Circular 004 de 2003 del Archivo General de Nación, transcurrido el tiempo de retención en el Archivo Central, se procede a realizar la selección como muestra  las historias laborales de los directivos de cargos importantes y de los docentes que, por su trayectoria e importancia para el sector, ameriten conservarse.</t>
  </si>
  <si>
    <t>Hoja de vida</t>
  </si>
  <si>
    <t>Anexo: Fotocopia de certificados de estudios y experiencia laboral</t>
  </si>
  <si>
    <t>Fotocopia de documento de identificación</t>
  </si>
  <si>
    <t>Certificado judicial o Certificado de antecedentes penales</t>
  </si>
  <si>
    <t>Certificado de aptitud laboral</t>
  </si>
  <si>
    <t>Acto administrativo de nombramiento o contrato de trabajo</t>
  </si>
  <si>
    <t>Oficio de aceptación del nombramiento o del contrato</t>
  </si>
  <si>
    <t>Afiliación a régimen de salud, pensión, cesantías, caja de compensación, etc.</t>
  </si>
  <si>
    <t>Resolución y notificación de vacaciones</t>
  </si>
  <si>
    <t>Solicitud de licencia</t>
  </si>
  <si>
    <t>Resolución y notificación de licencia</t>
  </si>
  <si>
    <t>Incapacidad</t>
  </si>
  <si>
    <t>Solicitud de ascenso, encargo o traslado</t>
  </si>
  <si>
    <t>Certificado de tiempo de servicio</t>
  </si>
  <si>
    <t>Certificado de crédito para ascenso</t>
  </si>
  <si>
    <t>Título</t>
  </si>
  <si>
    <t>Certificado de idoneidad de especialización</t>
  </si>
  <si>
    <t>Acta de pregrado, posgrado o especialización</t>
  </si>
  <si>
    <t>Resolución de escalafón</t>
  </si>
  <si>
    <t>Estudio de solicitud de ascenso</t>
  </si>
  <si>
    <t>Resolución de ascenso</t>
  </si>
  <si>
    <t>Decreto de encargo o traslado</t>
  </si>
  <si>
    <t>Resolución de ascenso, encargo o traslado</t>
  </si>
  <si>
    <t>Inscripción a carrera administrativa</t>
  </si>
  <si>
    <t xml:space="preserve">Solicitud parcial de cesantías </t>
  </si>
  <si>
    <t>Evaluación del desempeño</t>
  </si>
  <si>
    <t>Decreto de desvinculación, destitución, supresión de cargos, declaratoria de insubsistencia o aceptación de renuncia</t>
  </si>
  <si>
    <t>Liquidación definitiva de cesantías</t>
  </si>
  <si>
    <t>Relación pago horas extras</t>
  </si>
  <si>
    <t>160-26</t>
  </si>
  <si>
    <t>160-26.01</t>
  </si>
  <si>
    <t>160-26.03</t>
  </si>
  <si>
    <t>160-27</t>
  </si>
  <si>
    <t>160-27.01</t>
  </si>
  <si>
    <t>160-27.05</t>
  </si>
  <si>
    <t>160-27.09</t>
  </si>
  <si>
    <t>160-27-14</t>
  </si>
  <si>
    <t>160-27.35</t>
  </si>
  <si>
    <t>De conformidad con los artículos 58 y 59 de la Ley 1437 de 2011, se procede a conservar la información en medio digital, con el fin de que sirvan como fuente de consulta en posibles investigaciones demográficas.</t>
  </si>
  <si>
    <t>Humano (Software)</t>
  </si>
  <si>
    <t>160-27.36</t>
  </si>
  <si>
    <t>160-33</t>
  </si>
  <si>
    <t>De acuerdo con la Ley 962 de 2005 y teniendo en cuenta el interés administrativo, cumplido el tiempo de retención, se procede a conservar una muestra representativa, teniendo en cuenta las nóminas que puedan ser testimonio respecto de temas pensionales de los empleados de la Alcaldía, además de ser fuente de carteo histórico.</t>
  </si>
  <si>
    <t>Novedad de nómina del periodo</t>
  </si>
  <si>
    <t>Registro presupuestal</t>
  </si>
  <si>
    <t>160-36</t>
  </si>
  <si>
    <t>160-36.02</t>
  </si>
  <si>
    <t>160-37</t>
  </si>
  <si>
    <t>160-37.02</t>
  </si>
  <si>
    <t>160-37.03</t>
  </si>
  <si>
    <t>Al tratarse de documentos misionales de la dependencia, se procede a conservarse permanentemente, debido a su valor histórico cultural en cuanto a los planes, programas y proyectos que se definen para ejecutar.</t>
  </si>
  <si>
    <t xml:space="preserve">Plan </t>
  </si>
  <si>
    <t>Encuesta de satisfacción</t>
  </si>
  <si>
    <t>160-37.04</t>
  </si>
  <si>
    <t>Cronograma de auditorias</t>
  </si>
  <si>
    <t>Lista de estudiantes</t>
  </si>
  <si>
    <t>Oficio de mejora e inconsistencias</t>
  </si>
  <si>
    <t>Plan de mejoras</t>
  </si>
  <si>
    <t>160-37.05</t>
  </si>
  <si>
    <t>Al tratarse de documentos misionales de la dependencia, se procede a conservarse permanentemente, debido a su valor histórico cultural en cuanto al crecimiento de la oferta educativa en relación con la necesidad de crecimiento demográfico .</t>
  </si>
  <si>
    <t>160-37.06</t>
  </si>
  <si>
    <t>160-37.18</t>
  </si>
  <si>
    <t>Al tratarse de documentos misionales de la dependencia, se procede a conservarse permanentemente, debido a su valor histórico cultural de acuerdo con las estrategias con las que se evalúa la calidad de la educación.</t>
  </si>
  <si>
    <t>160-37.21</t>
  </si>
  <si>
    <t>160-41</t>
  </si>
  <si>
    <t>160-41.03</t>
  </si>
  <si>
    <t>Cumplido el tiempo de retención, se procede a eliminar la documentación por carecer de valores secundarios al término del trámite. Acuerdo municipal 018 de 2012 y Resolución municipal 1383 de 2014.</t>
  </si>
  <si>
    <t xml:space="preserve">Formulario de solicitud </t>
  </si>
  <si>
    <t>Carta de Sisben</t>
  </si>
  <si>
    <t xml:space="preserve">Certificación de residencia </t>
  </si>
  <si>
    <t xml:space="preserve">Fotocopia de documento de identidad </t>
  </si>
  <si>
    <t xml:space="preserve">Acta de grado </t>
  </si>
  <si>
    <t xml:space="preserve">Diploma </t>
  </si>
  <si>
    <t>Puntaje ICFES</t>
  </si>
  <si>
    <t xml:space="preserve">Certificación escolaridad </t>
  </si>
  <si>
    <t xml:space="preserve">Documento del codeudor </t>
  </si>
  <si>
    <t xml:space="preserve">Certificado de libertad del codeudor </t>
  </si>
  <si>
    <t>160-41.13</t>
  </si>
  <si>
    <t>Listado de entrega de beneficios</t>
  </si>
  <si>
    <t>160-41.41</t>
  </si>
  <si>
    <t>Listado de estudiantes por ruta</t>
  </si>
  <si>
    <t>Novedad mensual</t>
  </si>
  <si>
    <t>Resolución de pago subsidio de transporte escolar</t>
  </si>
  <si>
    <t xml:space="preserve">Copia del certificado de disponibilidad presupuestal </t>
  </si>
  <si>
    <t xml:space="preserve">Copia registro presupuestal </t>
  </si>
  <si>
    <t>Certificación de cumplimiento</t>
  </si>
  <si>
    <t>Hoja de vida del personal</t>
  </si>
  <si>
    <t>Hoja de vida del vehículo</t>
  </si>
  <si>
    <t>160-42</t>
  </si>
  <si>
    <t>160-42.05</t>
  </si>
  <si>
    <t>Teniendo en cuenta el interés administrativo, cumplido el tiempo de retención, se procede a conservar permanentemente, debido a la importancia y al impacto socioeconómico del municipio.</t>
  </si>
  <si>
    <t>160-42.06</t>
  </si>
  <si>
    <t>OFICINA PRODUCTORA:     SECRETARÍA DE SALUD</t>
  </si>
  <si>
    <t>CÓDIGO:                                    170</t>
  </si>
  <si>
    <t>170-01</t>
  </si>
  <si>
    <t>170-01-03</t>
  </si>
  <si>
    <t>170-03</t>
  </si>
  <si>
    <t>170-03.16</t>
  </si>
  <si>
    <t>Teniendo en cuenta que esta subserie contiene información acerca de la tasa de mortandad en el municipio, así como las decisiones y actuaciones frente al tema, es conveniente conservarla totalmente para futuras consultas e investigaciones.</t>
  </si>
  <si>
    <t>170-03.20</t>
  </si>
  <si>
    <t>Cumplido el tiempo de retención, se procede a seleccionar la última acta de cada año, debido a con que es posible conocer las decisiones y actuaciones administrativas, que pueden ser objeto de consultas para la toma de decisiones en el futuro.</t>
  </si>
  <si>
    <t>170-03.24</t>
  </si>
  <si>
    <t>Cumplido el tiempo de retención, se procede a seleccionar la última acta de cada año, debido a con que es posible conocer las decisiones y actuaciones administrativas, que pueden ser objeto de consultas en materia de salud pública en el municipio.</t>
  </si>
  <si>
    <t>170-03.25</t>
  </si>
  <si>
    <t>170-03.28</t>
  </si>
  <si>
    <t>170-03.29</t>
  </si>
  <si>
    <t>170-03.32</t>
  </si>
  <si>
    <t>170-03.52</t>
  </si>
  <si>
    <t>Teniendo en cuenta que esta subserie contiene información acerca de la salud pública en el municipio, así como las decisiones y actuaciones frente al tema, es conveniente conservarla totalmente para futuras consultas e investigaciones.</t>
  </si>
  <si>
    <t>170-03.65</t>
  </si>
  <si>
    <t>170-22</t>
  </si>
  <si>
    <t>170-25</t>
  </si>
  <si>
    <t>170-25-03</t>
  </si>
  <si>
    <t>Teniendo en cuenta que la documentación refleja una de las funciones del Grupo de Salud Pública, que es la de controlar que la empresa distribuidora de agua potable ofrezca el servicio de acuerdo a las normas establecidas de salubridad, esta subserie debe ser conservada por el tiempo en que los equipos de medición de calidad del agua se mantengan funcionales. Una vez, dichos equipos sean dados de baja y se cumpla el tiempo de retención establecido, se procederá a realizar una selección y digitalización del total de la documentación, con el fin de atender futuras consultas o investigaciones en materia de salud pública.</t>
  </si>
  <si>
    <t>Ficha técnica</t>
  </si>
  <si>
    <t>Manual de operación</t>
  </si>
  <si>
    <t>Cronograma de calibración</t>
  </si>
  <si>
    <t>Formato de calibración</t>
  </si>
  <si>
    <t>170-26</t>
  </si>
  <si>
    <t>170-26.01</t>
  </si>
  <si>
    <t>170-26.03</t>
  </si>
  <si>
    <t>170-26.09</t>
  </si>
  <si>
    <t>Teniendo en cuenta que la información es cargada al "Sistema de Información de Prestaciones de Salud" del Ministerio de Salud y Protección Social, se procede a eliminar la documentación.</t>
  </si>
  <si>
    <t>170-27</t>
  </si>
  <si>
    <t>170-27.23</t>
  </si>
  <si>
    <t>Cumplido su tiempo de retención en el archivo de gestión, se procede a realizar una selección de las actas de compromiso, carnés de registro y las bases de datos, para que reposen un tiempo de diecinueve años en el archivo central, teniendo en cuenta posibles investigaciones y sanciones que puedan presentarse al individuo que esté a cargo del can, de conformidad con la regulaciones de la Ley 746 de 2002. Posteriormente, la documentación debe ser eliminada por carecer de valores documentales secundarios.</t>
  </si>
  <si>
    <t>Solicitud de registro</t>
  </si>
  <si>
    <t>Fotocopia de documento de identificación del solicitante</t>
  </si>
  <si>
    <t>Carné de registro</t>
  </si>
  <si>
    <t>Formato SAA</t>
  </si>
  <si>
    <t>170-27.29</t>
  </si>
  <si>
    <t>Cumplido su tiempo retención, la documentación debe ser eliminada, debido que la información queda consolidada los  Informes RIPS.</t>
  </si>
  <si>
    <t>170-27.31</t>
  </si>
  <si>
    <t>Cumplido su valor tiempo de retención, se procede a eliminar por carecer de valores secundarios y se tiene en cuenta que la información se encuentra en la base de datos RUAF.</t>
  </si>
  <si>
    <t>Certificado de defunción</t>
  </si>
  <si>
    <t>Certificado de nacido vivo</t>
  </si>
  <si>
    <t>170-27.37</t>
  </si>
  <si>
    <t>Sistema de Información  de Procesos Sancionatorios (SIPS)</t>
  </si>
  <si>
    <t>Teniendo en cuenta los artículos 58 y 59 de la Ley 1437 de 2011, se procede a conservar la documentación en medio magnético permanentemente.</t>
  </si>
  <si>
    <t>170-27.40</t>
  </si>
  <si>
    <t>170-27.41</t>
  </si>
  <si>
    <t>170-30</t>
  </si>
  <si>
    <t>Cumplido el tiempo de retención, se procede a eliminar los documentos en soporte papel y conservarse la base de datos como fuente de información en caso de consulta por usuarios, de acuerdo con el título IX del Código Sanitario.</t>
  </si>
  <si>
    <t>170-30.03</t>
  </si>
  <si>
    <t>Documento de identidad del difunto</t>
  </si>
  <si>
    <t>Licencia de inhumación</t>
  </si>
  <si>
    <t>170-36</t>
  </si>
  <si>
    <t>170-36.02</t>
  </si>
  <si>
    <t>170-37</t>
  </si>
  <si>
    <t>170-37.02</t>
  </si>
  <si>
    <t>170-37.11</t>
  </si>
  <si>
    <t>De acuerdo con la Ley 232 de 1995, cumplido el tiempo de retención, se procede a eliminar la documentación por estar sintetizada en el Plan de Desarrollo de la vigencia. Teniendo en cuenta los artículos 58 y 59 de la Ley 1437 de 2011, se procede a conservar las bases de datos en medio magnético permanentemente.</t>
  </si>
  <si>
    <t>Acta de inspección</t>
  </si>
  <si>
    <t>Acta de control de cumplimiento</t>
  </si>
  <si>
    <t>Censo de Vigilancia y Control (Base de datos)</t>
  </si>
  <si>
    <t>170-37.13</t>
  </si>
  <si>
    <t>Cumplido el tiempo de retención, se procede a eliminar la documentación por estar sintetizada en el Plan de Desarrollo de la vigencia.</t>
  </si>
  <si>
    <t>170-40</t>
  </si>
  <si>
    <t>170-40.36</t>
  </si>
  <si>
    <t>Cumplido el tiempo de retención, se procede a eliminar la documentación, teniendo en cuenta que su valor probatorio ha finalizado y no se generan valores secundarios, de conformidad con la Ley 232 de 1995. La información, además, es condensada en el Sistema de Información  de Procesos Sancionatorios (SIPS).</t>
  </si>
  <si>
    <t>Auto avocar</t>
  </si>
  <si>
    <t>Pliego de cargos</t>
  </si>
  <si>
    <t>Citación a descargos</t>
  </si>
  <si>
    <t>Oficio de recursos en primera instancia</t>
  </si>
  <si>
    <t>Oficio de recursos en segunda instancia</t>
  </si>
  <si>
    <t>Fallo en segunda instancia</t>
  </si>
  <si>
    <t>Notificación de revocatoria</t>
  </si>
  <si>
    <t>Recibo de pago de multa</t>
  </si>
  <si>
    <t>170-41</t>
  </si>
  <si>
    <t>170-41.04</t>
  </si>
  <si>
    <t>Cumplido el tiempo de retención, se procede a eliminar la documentación debido a que no se generan valores documentales secundarios.</t>
  </si>
  <si>
    <t>PQRS</t>
  </si>
  <si>
    <t>Promoción de afiliaciones régimen subsidiado</t>
  </si>
  <si>
    <t>Movilidad del régimen subsidiado</t>
  </si>
  <si>
    <t>Comunicaciones oficiales Gobernación</t>
  </si>
  <si>
    <t>Reporte ley 1608 de 2013</t>
  </si>
  <si>
    <t>170-41.06</t>
  </si>
  <si>
    <t xml:space="preserve">Se le da documentación valor jurídico, teniendo en cuenta casos de posible maltrato a los animales y procesos judiciales que puedan presentarse en contra de quienes los tienen a su cargo, teniendo en cuenta el Decreto nacional 2257 de 1986. Cumplido el tiempo de retención, se procede a eliminar la documentación, debido a que no se generan valores documentales secundarios. </t>
  </si>
  <si>
    <t>Anexo: Fotocopia de cédula de ciudadanía</t>
  </si>
  <si>
    <t>Anexo: Material fotográfico</t>
  </si>
  <si>
    <t>170-41.20</t>
  </si>
  <si>
    <t>Cumplido el tiempo de retención, se procede a eliminar la documentación, debido a que no se generan valores documentales secundarios, además de estar contenido en los Informes a entes de vigilancia y control.  Decreto nacional 2257 de 1986.</t>
  </si>
  <si>
    <t>Solicitud de esterilización</t>
  </si>
  <si>
    <t>Fotocopia del documento de identidad</t>
  </si>
  <si>
    <t>Fotocopia del recibo público Emserchía</t>
  </si>
  <si>
    <t>Acta de consentimiento</t>
  </si>
  <si>
    <t>170-41.22</t>
  </si>
  <si>
    <t>Acta de valoración de eutanasia</t>
  </si>
  <si>
    <t>170-41.29</t>
  </si>
  <si>
    <t>Cumplido el tiempo de retención, se procede a seleccionar y conservar el tipo documental Certificación de auditoria de vigilancia y control, como testimonio de la actuación administrativa de la dependencia.</t>
  </si>
  <si>
    <t>Plan operativo anual</t>
  </si>
  <si>
    <t>Certificación de auditoria de vigilancia y control</t>
  </si>
  <si>
    <t>Ficha familiar</t>
  </si>
  <si>
    <t>170-41.35</t>
  </si>
  <si>
    <t>Programas de Perfil Epidemiológico - ASIS</t>
  </si>
  <si>
    <t>De acuerdo con el interés administrativo, cumplido el tiempo de retención, se procede a conservar la documentación permanentemente.</t>
  </si>
  <si>
    <t>Perfil Epidemiológico</t>
  </si>
  <si>
    <t>170-41.42</t>
  </si>
  <si>
    <t>Solicitud de dosis</t>
  </si>
  <si>
    <t>Cronograma de vacunación</t>
  </si>
  <si>
    <t>OFICINA PRODUCTORA:     SECRETARÍA PARA EL DESARROLLO ECONÓMICO</t>
  </si>
  <si>
    <t>CÓDIGO:                                    180</t>
  </si>
  <si>
    <t>180-03</t>
  </si>
  <si>
    <t>180-03-32</t>
  </si>
  <si>
    <t>Listado de asistentes</t>
  </si>
  <si>
    <t>180-03-48</t>
  </si>
  <si>
    <t>182-22</t>
  </si>
  <si>
    <t>180-26</t>
  </si>
  <si>
    <t>180-26.01</t>
  </si>
  <si>
    <t>180-26.03</t>
  </si>
  <si>
    <t>180-27</t>
  </si>
  <si>
    <t>180-27.05</t>
  </si>
  <si>
    <t>La información sólo es importante para la gestión administrativa de la dependencia y no desarrolla valores secundarios. Agotado su tiempo de retención, se procede a eliminar la documentación ya que no desarrolla valores secundarios.</t>
  </si>
  <si>
    <t>180-36</t>
  </si>
  <si>
    <t>180-36.02</t>
  </si>
  <si>
    <t>130-37.09</t>
  </si>
  <si>
    <t>La documentación refleja las actividades misionales del área, por lo que se procede a seleccionar una muestra representativa del 5% anualmente.</t>
  </si>
  <si>
    <t>Acta de reunión</t>
  </si>
  <si>
    <t>Acta de entrega de carpas</t>
  </si>
  <si>
    <t>Notificación de sanción por incumplimiento</t>
  </si>
  <si>
    <t>180-41</t>
  </si>
  <si>
    <t>180-41.15</t>
  </si>
  <si>
    <t>Ficha de inscripción</t>
  </si>
  <si>
    <t>Acta de capacitación</t>
  </si>
  <si>
    <t>Planillas de asistencia</t>
  </si>
  <si>
    <t>180-41.27</t>
  </si>
  <si>
    <t>Base de Datos Postulados a Oferta Laboral</t>
  </si>
  <si>
    <t>Base de Datos Empresas Oferentes</t>
  </si>
  <si>
    <t>OFICINA PRODUCTORA:      DIRECCIÓN DE AMBIENTE Y DESARROLLO AGROPECUARIO</t>
  </si>
  <si>
    <t>CÓDIGO:                                    181</t>
  </si>
  <si>
    <t>180-03-38</t>
  </si>
  <si>
    <t>Debido a que constituyen parte del patrimonio histórico de la Alcaldía, puesto que establecen decisiones de importancia para el conocimiento de la evolución administrativa del Municipio, se procede a conservar permanentemente la documentación.</t>
  </si>
  <si>
    <t>180-03-57</t>
  </si>
  <si>
    <t>181-06</t>
  </si>
  <si>
    <t>181-06.01</t>
  </si>
  <si>
    <t>Cumplido el tiempo de retención, se procede a eliminar la documentación, debido a que, al término de trámite, no se generan valores documentales secundarios.</t>
  </si>
  <si>
    <t>Reporte de visita</t>
  </si>
  <si>
    <t>Informe de visita técnica</t>
  </si>
  <si>
    <t>Respuesta por acto administrativo</t>
  </si>
  <si>
    <t>181-06.02</t>
  </si>
  <si>
    <t>181-06.05</t>
  </si>
  <si>
    <t>181-06.07</t>
  </si>
  <si>
    <t>181-06.09</t>
  </si>
  <si>
    <t>181-06.12</t>
  </si>
  <si>
    <t>181-09</t>
  </si>
  <si>
    <t>181-09.01</t>
  </si>
  <si>
    <t>181-09.04</t>
  </si>
  <si>
    <t>Fotocopia recibo impuesto predial</t>
  </si>
  <si>
    <t>Certificado de tradición y libertad</t>
  </si>
  <si>
    <t>Informe técnico</t>
  </si>
  <si>
    <t>Acto administrativo de certificación</t>
  </si>
  <si>
    <t>181-09.19</t>
  </si>
  <si>
    <t>Carta de presentación</t>
  </si>
  <si>
    <t>181-10</t>
  </si>
  <si>
    <t>181-10.01</t>
  </si>
  <si>
    <t>181-10.02</t>
  </si>
  <si>
    <t>181-14</t>
  </si>
  <si>
    <t>181-12-05</t>
  </si>
  <si>
    <t>Cumplido el tiempo de retención, se procede a aplicar un medio técnico que garantice la conservación y consulta, debido a que la documentación puede ser objeto de consultas técnicas por parte de los solicitantes.</t>
  </si>
  <si>
    <t>181-22</t>
  </si>
  <si>
    <t>181-26</t>
  </si>
  <si>
    <t>181-26-01</t>
  </si>
  <si>
    <t>Anexo: Reporte de visita</t>
  </si>
  <si>
    <t>181-26-03</t>
  </si>
  <si>
    <t>181-27</t>
  </si>
  <si>
    <t>181-27.05</t>
  </si>
  <si>
    <t>181-28</t>
  </si>
  <si>
    <t>181-28.06</t>
  </si>
  <si>
    <t>De conformidad con los artículos 58 y 59 de la Ley 1437 de 2011, se procede a conservar en medio magnético la documentación, de acuerdo con su valor administrativo. Posteriormente, se procede a eliminarse por carecer de valores secundarios.</t>
  </si>
  <si>
    <t>181-28.07</t>
  </si>
  <si>
    <t>181-36</t>
  </si>
  <si>
    <t>181-36.02</t>
  </si>
  <si>
    <t>181-37</t>
  </si>
  <si>
    <t>181-37.12</t>
  </si>
  <si>
    <t>Se procede a conservar las tipologías Plan e Informe, teniendo en cuenta que esta información condensa la actuación misional de la dependencia. El restante de la documentación, se procede a eliminar por no generar valores secundarios. Resolución 0240 de 2013 del Ministerio de Salud.</t>
  </si>
  <si>
    <t>Formato de evaluación</t>
  </si>
  <si>
    <t>Formato de acciones graduales</t>
  </si>
  <si>
    <t>181-37.17</t>
  </si>
  <si>
    <t>Se procede a seleccionar la tipología Plan, con el fin de que sean conservados permanentemente, debido a que reflejan las actividades misionales de la dependencia.</t>
  </si>
  <si>
    <t>Certificado presupuesta agropecuario</t>
  </si>
  <si>
    <t>Certificado de nómina</t>
  </si>
  <si>
    <t>Oficio de inscripción a Gobernación</t>
  </si>
  <si>
    <t>Certificado de inscripción del plan</t>
  </si>
  <si>
    <t>181-40</t>
  </si>
  <si>
    <t>181-40-20</t>
  </si>
  <si>
    <t>Cumplido su tiempo de retención, se procede a seleccionar los expedientes que hayan tenido mayor impacto con la administración municipal.</t>
  </si>
  <si>
    <t>Respuesta preliminar</t>
  </si>
  <si>
    <t>Reporte de visitas de seguimiento</t>
  </si>
  <si>
    <t xml:space="preserve">Oficio remisorio a la entidad competente </t>
  </si>
  <si>
    <t>181-40-21</t>
  </si>
  <si>
    <t>Acta de control auditivo</t>
  </si>
  <si>
    <t>181-40-22</t>
  </si>
  <si>
    <t>Acta de notificación</t>
  </si>
  <si>
    <t>181-40-23</t>
  </si>
  <si>
    <t>181-41</t>
  </si>
  <si>
    <t>181-41.08</t>
  </si>
  <si>
    <t>Formato de solicitud de asistencia técnica</t>
  </si>
  <si>
    <t>Liquidación de servicio de tractor</t>
  </si>
  <si>
    <t>Orden de salida de insumos</t>
  </si>
  <si>
    <t>181-41.09</t>
  </si>
  <si>
    <t>181-41.10</t>
  </si>
  <si>
    <t>181-41.14</t>
  </si>
  <si>
    <t>Listados de asistencia</t>
  </si>
  <si>
    <t>Listado de entrega de certificaciones</t>
  </si>
  <si>
    <t>181-41.38</t>
  </si>
  <si>
    <t>Se procede a seleccionar la base de datos en medio magnético, con el fin de conservar los registros de los ganaderos y porcicultores usuarios de la Planta de Sacrificio Municipal.</t>
  </si>
  <si>
    <t>Formato de inscripción de usuario</t>
  </si>
  <si>
    <t>Anexo: Fotocopia de documento de identificación</t>
  </si>
  <si>
    <t>Anexo: Fotocopia de certificado RUT</t>
  </si>
  <si>
    <t>Formato de ingreso de animales</t>
  </si>
  <si>
    <t>Formato Fedegan</t>
  </si>
  <si>
    <t>Formato de Asociación de Porcicultores</t>
  </si>
  <si>
    <t>Formato de aseo</t>
  </si>
  <si>
    <t>Formato de acta de decomiso</t>
  </si>
  <si>
    <t>Hoja de campo de decomiso</t>
  </si>
  <si>
    <t>Oficio de sanción</t>
  </si>
  <si>
    <t>Licencia de transporte</t>
  </si>
  <si>
    <t>OFICINA PRODUCTORA:      DIRECCIÓN DE TURISMO</t>
  </si>
  <si>
    <t>CÓDIGO:                                    182</t>
  </si>
  <si>
    <t>182-14</t>
  </si>
  <si>
    <t>182-14.04</t>
  </si>
  <si>
    <t>De acuerdo con el interés administrativo, se procede a eliminar la documentación, teniendo en cuenta que la información con la cual se responden los Conceptos se condensa en series de la Dirección de Turismo y en el Grupo de Ordenamiento Territorial.</t>
  </si>
  <si>
    <t>182-26</t>
  </si>
  <si>
    <t>182-26.01</t>
  </si>
  <si>
    <t>182-26.02</t>
  </si>
  <si>
    <t xml:space="preserve">Informes de actividades </t>
  </si>
  <si>
    <t>182-26.03</t>
  </si>
  <si>
    <t>182-27</t>
  </si>
  <si>
    <t>182-27.06</t>
  </si>
  <si>
    <t>La información es actualizada permanentemente, por lo que se procede a eliminar la documentación, cumplido su valor administrativo.</t>
  </si>
  <si>
    <t>Ficha descriptiva de sitios de interés turístico</t>
  </si>
  <si>
    <t>182-36</t>
  </si>
  <si>
    <t>182-36.02</t>
  </si>
  <si>
    <t>182-41</t>
  </si>
  <si>
    <t>182-41.07</t>
  </si>
  <si>
    <t>Solicitud y/o formato de inscripción</t>
  </si>
  <si>
    <t>Informe de inspección ocular</t>
  </si>
  <si>
    <t>Anexo: material fotográfico</t>
  </si>
  <si>
    <t>Listado de asistentes  eventos</t>
  </si>
  <si>
    <t>Actas de participación a eventos</t>
  </si>
  <si>
    <t>182-41.16</t>
  </si>
  <si>
    <t>Listado de asistentes a eventos</t>
  </si>
  <si>
    <t>OFICINA PRODUCTORA:      SECRETARÍA DE PLANEACIÓN</t>
  </si>
  <si>
    <t>CÓDIGO:                                    190</t>
  </si>
  <si>
    <t>190-01</t>
  </si>
  <si>
    <t>190-01-03</t>
  </si>
  <si>
    <t>190-03</t>
  </si>
  <si>
    <t>190-03-32</t>
  </si>
  <si>
    <t>190-03-48</t>
  </si>
  <si>
    <t>190-10</t>
  </si>
  <si>
    <t>190-10.01</t>
  </si>
  <si>
    <t>190-10.02</t>
  </si>
  <si>
    <t>190-14</t>
  </si>
  <si>
    <t>190-14.04</t>
  </si>
  <si>
    <t>190-22</t>
  </si>
  <si>
    <t>190-26</t>
  </si>
  <si>
    <t>190-26.01</t>
  </si>
  <si>
    <t>190-26.03</t>
  </si>
  <si>
    <t>190-27</t>
  </si>
  <si>
    <t>190-27.05</t>
  </si>
  <si>
    <t>190-36</t>
  </si>
  <si>
    <t>190-36.02</t>
  </si>
  <si>
    <t>OFICINA PRODUCTORA:      DIRECCIÓN DE PLANIFICACIÓN DEL DESARROLLO</t>
  </si>
  <si>
    <t>CÓDIGO:                                    191</t>
  </si>
  <si>
    <t>191-01</t>
  </si>
  <si>
    <t>191-03.04</t>
  </si>
  <si>
    <t>Se procede a eliminar la documentación, debido a que no se generan valores secundarios, al término de la vigencia.</t>
  </si>
  <si>
    <t>191-03.32</t>
  </si>
  <si>
    <t>191-03.47</t>
  </si>
  <si>
    <t>Debido a que constituyen parte del patrimonio histórico de la Alcaldía, puesto que establecen decisiones de importancia para el conocimiento de la evolución arquitectónica del municipio, se procede a seleccionar un acta anualmente.</t>
  </si>
  <si>
    <t>191-03.50</t>
  </si>
  <si>
    <t>Debido a que constituyen parte del patrimonio histórico de la Alcaldía, puesto que establecen decisiones de importancia para el conocimiento de la evolución demográfica del municipio, se procede a seleccionar un acta anualmente.</t>
  </si>
  <si>
    <t>191-03.54</t>
  </si>
  <si>
    <t>Constancia de recibo de citación</t>
  </si>
  <si>
    <t>191-03.59</t>
  </si>
  <si>
    <t>Debido a que constituyen parte del patrimonio histórico de la Alcaldía, puesto que establecen decisiones de importancia para el conocimiento de la evolución del municipio, se procede a seleccionar un acta anualmente.</t>
  </si>
  <si>
    <t>191-09</t>
  </si>
  <si>
    <t>191-09.09</t>
  </si>
  <si>
    <t>Se procede a eliminar la documentación, debido a la transitoriedad del trámite. No se generan valores secundarios, al término de la vigencia.</t>
  </si>
  <si>
    <t>Constancia de pago</t>
  </si>
  <si>
    <t>Fotocopia del recibo de impuesto predial</t>
  </si>
  <si>
    <t>191-09.16</t>
  </si>
  <si>
    <t>191-09.20</t>
  </si>
  <si>
    <t>191-22</t>
  </si>
  <si>
    <t>191-26</t>
  </si>
  <si>
    <t>191-26.01</t>
  </si>
  <si>
    <t>191-26.03</t>
  </si>
  <si>
    <t>191-26.06</t>
  </si>
  <si>
    <t>191-36</t>
  </si>
  <si>
    <t>191-36.02</t>
  </si>
  <si>
    <t>191-37</t>
  </si>
  <si>
    <t>191-37.02</t>
  </si>
  <si>
    <t>191-37.07</t>
  </si>
  <si>
    <t xml:space="preserve">Por ser documentos misionales relacionados con el cumplimiento de la función de la administración, se procede a conservarlos permanentemente. </t>
  </si>
  <si>
    <t>191-37.13</t>
  </si>
  <si>
    <t xml:space="preserve">Por ser documentos misionales relacionados con el cumplimiento de la función del municipio se conservan permanentemente. </t>
  </si>
  <si>
    <t>191-37.19</t>
  </si>
  <si>
    <t>De acuerdo con la Ley 962 de 2005, se procede a eliminar la documentación, cumplido el tiempo de retención, debido a que no se generan valores secundarios.</t>
  </si>
  <si>
    <t>191-41</t>
  </si>
  <si>
    <t>191-41.05</t>
  </si>
  <si>
    <t>Se procede a eliminar la documentación, de acuerdo con la directriz de cambio de metodología proferida por el Departamento Nacional de Planeación (DNP).</t>
  </si>
  <si>
    <t>Ficha de caracterización socioeconómica</t>
  </si>
  <si>
    <t>Actualización de la ficha</t>
  </si>
  <si>
    <t>Anexo: Copia de documentos de identificación, copia de recibo de servicios públicos.</t>
  </si>
  <si>
    <t>191-42</t>
  </si>
  <si>
    <t>191-42.04</t>
  </si>
  <si>
    <t>Debido a que consolidan la información sobre los proyectos de desarrollo propios de cada uno de los sectores productivos del municipio, por tanto se constituyen en patrimonio histórico del municipio, se procede a conservarse permanentemente.</t>
  </si>
  <si>
    <t>Carta de presentación del proyecto</t>
  </si>
  <si>
    <t>Formulación del proyecto (Ficha EBI)</t>
  </si>
  <si>
    <t>Certificado de concordancia con el plan de desarrollo municipal</t>
  </si>
  <si>
    <t>Acta de concertación con la comunidad</t>
  </si>
  <si>
    <t>Certificado de aportes de cofinanciación</t>
  </si>
  <si>
    <t>Certificado de registro en banco de programas y proyectos del municipio</t>
  </si>
  <si>
    <t>Concepto de viabilidad sectorial por parte del municipio</t>
  </si>
  <si>
    <t>Planos de localización geográfica del proyecto</t>
  </si>
  <si>
    <t>OFICINA PRODUCTORA:      DIRECCIÓN DE URBANISMO</t>
  </si>
  <si>
    <t>CÓDIGO:                                    192</t>
  </si>
  <si>
    <t>192-01</t>
  </si>
  <si>
    <t>192-01.01</t>
  </si>
  <si>
    <t>192-01.02</t>
  </si>
  <si>
    <t>192-01.03</t>
  </si>
  <si>
    <t>192-01.04</t>
  </si>
  <si>
    <t>192-03</t>
  </si>
  <si>
    <t>192-03.37</t>
  </si>
  <si>
    <t>Acta de Comité Interno de Urbanismo</t>
  </si>
  <si>
    <t>192-09</t>
  </si>
  <si>
    <t>192-09.06</t>
  </si>
  <si>
    <t>Se procede a eliminar la documentación, debido a la transitoriedad del trámite. No se generan valores secundarios, al término de la vigencia. Decreto 1469 de 2010.</t>
  </si>
  <si>
    <t>Anexo: Fotocopia de documento de identidad</t>
  </si>
  <si>
    <t>Anexo: Constancia de pago</t>
  </si>
  <si>
    <t>Anexo: Fotocopia del recibo de impuesto predial</t>
  </si>
  <si>
    <t>Informe de visita ocular</t>
  </si>
  <si>
    <t>192-09.10</t>
  </si>
  <si>
    <t>Constancia de Pago expedida por Hacienda</t>
  </si>
  <si>
    <t>Certificado de libertad vigente</t>
  </si>
  <si>
    <t>192-09.11</t>
  </si>
  <si>
    <t>Anexo: Certificado de libertad y tradición vigente</t>
  </si>
  <si>
    <t>Informe de Visita Ocular</t>
  </si>
  <si>
    <t>192-09.12</t>
  </si>
  <si>
    <t>Anexo: Constancia de pago de la SECRETARÍA de Hacienda</t>
  </si>
  <si>
    <t>Anexo: Certificado de libertad vigente</t>
  </si>
  <si>
    <t>192-09.13</t>
  </si>
  <si>
    <t>192-09.15</t>
  </si>
  <si>
    <t>192-10</t>
  </si>
  <si>
    <t>192-10.02</t>
  </si>
  <si>
    <t>192-14</t>
  </si>
  <si>
    <t>192-14.03</t>
  </si>
  <si>
    <t>192-14.08</t>
  </si>
  <si>
    <t>Debido a que su vigencia caduca con el Plan de ordenamiento territorial, se procede a eliminarse la documentación por carecer de valores secundarios.</t>
  </si>
  <si>
    <t>Poder y/o mandato</t>
  </si>
  <si>
    <t>Fotocopia de licencia aprobada</t>
  </si>
  <si>
    <t>Certificado de libertad y tradición</t>
  </si>
  <si>
    <t>192-22</t>
  </si>
  <si>
    <t>192-26</t>
  </si>
  <si>
    <t>192-26.01</t>
  </si>
  <si>
    <t>192-26.03</t>
  </si>
  <si>
    <t>192-27</t>
  </si>
  <si>
    <t>192-27-10</t>
  </si>
  <si>
    <t>192-27-11</t>
  </si>
  <si>
    <t>192-27-12</t>
  </si>
  <si>
    <t>192-27-19</t>
  </si>
  <si>
    <t>De acuerdo con el impacto sociopolítico y cultural en la administración municipal, se procede a seleccionar una muestra del 10% anual de la documentación.</t>
  </si>
  <si>
    <t>Formato de solicitud</t>
  </si>
  <si>
    <t>Copia documento de identidad</t>
  </si>
  <si>
    <t>Certificado de existencia y representación Legal</t>
  </si>
  <si>
    <t>192-30</t>
  </si>
  <si>
    <t>192-30.02</t>
  </si>
  <si>
    <t>De acuerdo con la importancia de la información, teniendo en cuenta el desarrollo arquitectónico, es conveniente realizar la selección de los tipos documentales "Plano", "Licencia" y "Ficha de control urbanístico" para conservarse permanentemente. Ley 1469 de 2010.</t>
  </si>
  <si>
    <t>Formato de revisión e información de proyectos</t>
  </si>
  <si>
    <t>Registro fotográfico valla de información</t>
  </si>
  <si>
    <t>Comunicación a vecinos</t>
  </si>
  <si>
    <t>Formato de visita de campo</t>
  </si>
  <si>
    <t>Acta de observaciones</t>
  </si>
  <si>
    <t>Citación a notificación de acta</t>
  </si>
  <si>
    <t>Respuesta a actas de observaciones</t>
  </si>
  <si>
    <t>Oficio para generar edicto</t>
  </si>
  <si>
    <t>Ficha de estratificación</t>
  </si>
  <si>
    <t>Plano</t>
  </si>
  <si>
    <t>Liquidación de impuesto de delineación</t>
  </si>
  <si>
    <t>Citación a notificación de delineación</t>
  </si>
  <si>
    <t>Recibo de pago delineación y/o resolución acuerdo de pago</t>
  </si>
  <si>
    <t>Observaciones y objeciones</t>
  </si>
  <si>
    <t>Respuesta a observaciones y objeciones</t>
  </si>
  <si>
    <t>Paz y salvo de plusvalía</t>
  </si>
  <si>
    <t>Licencia</t>
  </si>
  <si>
    <t>Ficha de control urbanístico</t>
  </si>
  <si>
    <t>Oficio a entidades externas</t>
  </si>
  <si>
    <t>Comunicación de notificación de licencia</t>
  </si>
  <si>
    <t>Aviso de notificación de licencia</t>
  </si>
  <si>
    <t>Contestación de recursos</t>
  </si>
  <si>
    <t>Expedición de constancia ejecutoria</t>
  </si>
  <si>
    <t>Solicitud de prórroga</t>
  </si>
  <si>
    <t>Solicitud de revalidación</t>
  </si>
  <si>
    <t>Prórroga de revalidación</t>
  </si>
  <si>
    <t>Ampliación</t>
  </si>
  <si>
    <t>Restauración</t>
  </si>
  <si>
    <t>Adecuación</t>
  </si>
  <si>
    <t>Reforzamiento estructural</t>
  </si>
  <si>
    <t>Demolición</t>
  </si>
  <si>
    <t>Reconstrucción</t>
  </si>
  <si>
    <t>Cerramiento</t>
  </si>
  <si>
    <t>192-30.04</t>
  </si>
  <si>
    <t>192-30.05</t>
  </si>
  <si>
    <t>Formulario de solicitud</t>
  </si>
  <si>
    <t>Fotocopia del certificado de tradición y libertad</t>
  </si>
  <si>
    <t>Fotocopia del documento de identidad del solicitante</t>
  </si>
  <si>
    <t>Poder o autorización</t>
  </si>
  <si>
    <t>Fotocopia del recibo de impuesto predial vigente</t>
  </si>
  <si>
    <t>Escritura del predio</t>
  </si>
  <si>
    <t xml:space="preserve">Peritaje técnico </t>
  </si>
  <si>
    <t>Certificado de Vulnerabilidad</t>
  </si>
  <si>
    <t>Declaración de antigüedad de la construcción</t>
  </si>
  <si>
    <t>Notificación a vecinos</t>
  </si>
  <si>
    <t>Publicación de notificaciones</t>
  </si>
  <si>
    <t>Objeciones de vecinos</t>
  </si>
  <si>
    <t>Respuesta a objeciones</t>
  </si>
  <si>
    <t>Recibo liquidación delineación</t>
  </si>
  <si>
    <t>Recibo de pago por delineación</t>
  </si>
  <si>
    <t>192-30.06</t>
  </si>
  <si>
    <t>192-30.08</t>
  </si>
  <si>
    <t>Plano topográfico del predio</t>
  </si>
  <si>
    <t>Plano del proyecto urbanístico</t>
  </si>
  <si>
    <t>Certificación expedida por las empresas de servicios públicos domiciliarios o autoridad municipal o distrital competente indicando la disponibilidad inmediata</t>
  </si>
  <si>
    <t>Estudio de suelos</t>
  </si>
  <si>
    <t>Escrituras del predio</t>
  </si>
  <si>
    <t>Notificaciones a vecinos</t>
  </si>
  <si>
    <t>Publicación de Notificaciones</t>
  </si>
  <si>
    <t>Respuesta a Objeciones</t>
  </si>
  <si>
    <t>Acta de observaciones (evaluación arquitectónica)</t>
  </si>
  <si>
    <t>Recibo liquidación delineación si tiene ON</t>
  </si>
  <si>
    <t>Recibo de Pago delineación si tiene ON</t>
  </si>
  <si>
    <t>192-36</t>
  </si>
  <si>
    <t>192-36.02</t>
  </si>
  <si>
    <t>192-40</t>
  </si>
  <si>
    <t>192-40.01</t>
  </si>
  <si>
    <t>Se procede a eliminar la documentación, debido a que, al término su valor jurídico, no genera valores secundarios.</t>
  </si>
  <si>
    <t>Concepto técnico de desistimiento</t>
  </si>
  <si>
    <t>Solicitud por parte de propietario</t>
  </si>
  <si>
    <t>Oficio de citación para notificación</t>
  </si>
  <si>
    <t>Oficio de solicitud del proyecto</t>
  </si>
  <si>
    <t>Oficio de traslado del proyecto</t>
  </si>
  <si>
    <t>192-40.02</t>
  </si>
  <si>
    <t>Oficio para edicto</t>
  </si>
  <si>
    <t>Concepto técnico de negación</t>
  </si>
  <si>
    <t>OFICINA PRODUCTORA:      INSPECCIÓN DE POLICÍA URBANÍSTICA Y AMBIENTAL</t>
  </si>
  <si>
    <t>CÓDIGO:                                    193</t>
  </si>
  <si>
    <t>193-01</t>
  </si>
  <si>
    <t>193-01-03</t>
  </si>
  <si>
    <t>193-11</t>
  </si>
  <si>
    <t>193-11.01</t>
  </si>
  <si>
    <t>Anexo: Resolución para ejecución</t>
  </si>
  <si>
    <t>Auto de inspección ocular</t>
  </si>
  <si>
    <t>193-22</t>
  </si>
  <si>
    <t>193-26</t>
  </si>
  <si>
    <t>193-26.01</t>
  </si>
  <si>
    <t>193-26.03</t>
  </si>
  <si>
    <t>193-27</t>
  </si>
  <si>
    <t>193-27.05</t>
  </si>
  <si>
    <t>193-27.08</t>
  </si>
  <si>
    <t>Ficha de control</t>
  </si>
  <si>
    <t>193-27.14</t>
  </si>
  <si>
    <t>193-36</t>
  </si>
  <si>
    <t>193-36.02</t>
  </si>
  <si>
    <t>193-37</t>
  </si>
  <si>
    <t>193-37.02</t>
  </si>
  <si>
    <t>193-40</t>
  </si>
  <si>
    <t>193-40.06</t>
  </si>
  <si>
    <t>De acuerdo con el carácter probatorio de la documentación, se procede a seleccionar y digitalizar una muestra anual del 10%, teniendo en cuenta la importancia de su contenido y la utilidad que pueda tener como fuente de consulta y referente para conocimiento de jurisprudencia.</t>
  </si>
  <si>
    <t>Solicitud de visita ocular</t>
  </si>
  <si>
    <t>Informe visita ocular</t>
  </si>
  <si>
    <t>Comunicación de inicio de actuación preliminar</t>
  </si>
  <si>
    <t>Solicitud de información a otras entidades</t>
  </si>
  <si>
    <t>Solicitud de visita control urbanístico y/o ambiental</t>
  </si>
  <si>
    <t>Informes técnicos de visitas urbanísticas y/o ambiental</t>
  </si>
  <si>
    <t>Respuesta definitiva</t>
  </si>
  <si>
    <t>193-40.11</t>
  </si>
  <si>
    <t>Informes técnicos de visitas urbanístico y/o ambiental</t>
  </si>
  <si>
    <t>Acta de inspección ocular</t>
  </si>
  <si>
    <t>Auto de suspensión de obra y/o actividad</t>
  </si>
  <si>
    <t>Oficios remisorios</t>
  </si>
  <si>
    <t>Solicitud de visitas de seguimiento</t>
  </si>
  <si>
    <t>Informe de visitas de seguimiento</t>
  </si>
  <si>
    <t>Auto de levantamiento de la medida preventiva</t>
  </si>
  <si>
    <t>Auto de avocar y apertura investigación</t>
  </si>
  <si>
    <t>Citaciones a expresión de opinión</t>
  </si>
  <si>
    <t>Acta de diligencia de expresión de opinión</t>
  </si>
  <si>
    <t>Constancia de no comparecencia</t>
  </si>
  <si>
    <t>Alegatos de conclusión</t>
  </si>
  <si>
    <t>Recursos vía Gubernativa</t>
  </si>
  <si>
    <t>Auto admisorio del recurso</t>
  </si>
  <si>
    <t>Resolución recurso de reposición</t>
  </si>
  <si>
    <t>Oficio remisorio de apelación segunda instancia</t>
  </si>
  <si>
    <t>Informe de cumplimiento</t>
  </si>
  <si>
    <t>193-40.13</t>
  </si>
  <si>
    <t>Informe de visita de seguimiento</t>
  </si>
  <si>
    <t>193-41</t>
  </si>
  <si>
    <t>193-41.36</t>
  </si>
  <si>
    <t>Teniendo en cuenta el interés del productor de la documentación, se procede a seleccionar una muestra del 10% anual de la serie, cumplido el tiempo de retención, de acuerdo con la relevancia e impacto social del programa.</t>
  </si>
  <si>
    <t>Material audiovisual de apoyo</t>
  </si>
  <si>
    <t>OFICINA PRODUCTORA:      OFICINA DE SISTEMAS DE INFORMACIÓN, ANALISIS Y ESTADÍSTICA</t>
  </si>
  <si>
    <t>CÓDIGO:                                    194</t>
  </si>
  <si>
    <t>194-03</t>
  </si>
  <si>
    <t>194-03.66</t>
  </si>
  <si>
    <t>Se procede a eliminar la documentación, debido a que, cumplido el tiempo de retención, no se generan valores secundarios.</t>
  </si>
  <si>
    <t>194-03.67</t>
  </si>
  <si>
    <t>194-08</t>
  </si>
  <si>
    <t>194-08-01</t>
  </si>
  <si>
    <t>Teniendo en cuenta que la cartografía refleja la evolución en diversos aspectos del municipio, se procede a conservarse totalmente en soporte papel, además de mantenerse una copia digital, de acuerdo con los artículos 58 y 59 de la 1437 de 2011.</t>
  </si>
  <si>
    <t>Mapa</t>
  </si>
  <si>
    <t>194-08-02</t>
  </si>
  <si>
    <t>194-10</t>
  </si>
  <si>
    <t>194-10.02</t>
  </si>
  <si>
    <t>194-14</t>
  </si>
  <si>
    <t>194-14.01</t>
  </si>
  <si>
    <t>De acuerdo con la transitoriedad del trámite, se procede a eliminar la documentación, debido a que, terminada la vigencia, ésta no genera valores secundarios.</t>
  </si>
  <si>
    <t>Solicitud de cancelación de plusvalía</t>
  </si>
  <si>
    <t>194-14.04</t>
  </si>
  <si>
    <t>194-26</t>
  </si>
  <si>
    <t>194-26.01</t>
  </si>
  <si>
    <t>194-26.03</t>
  </si>
  <si>
    <t>194-26.07</t>
  </si>
  <si>
    <t xml:space="preserve">Se procede a conservar permanentemente en medio técnico, debido a que se consolida la información que se convierte en fuente de consulta para el estudio de la historia económica, social y política del municipio. </t>
  </si>
  <si>
    <t>194-27</t>
  </si>
  <si>
    <t>194-27.38</t>
  </si>
  <si>
    <t>ARCGIS (Software)</t>
  </si>
  <si>
    <t>194-27.39</t>
  </si>
  <si>
    <t>SisbeNet (Software)</t>
  </si>
  <si>
    <t>194-35</t>
  </si>
  <si>
    <t>194-36.02</t>
  </si>
  <si>
    <t>194-37</t>
  </si>
  <si>
    <t>194-37.20</t>
  </si>
  <si>
    <t>Por ser documentos misionales relacionados con el cumplimiento de la función del municipio, se procede a realizar la selección de la tipología Plan, de acuerdo a que en ésta se condensa al información de interés municipal.</t>
  </si>
  <si>
    <t>Diagnóstico de la zona</t>
  </si>
  <si>
    <t>Propuesta del plan</t>
  </si>
  <si>
    <t>Acta de socialización</t>
  </si>
  <si>
    <t>Material cartográfico</t>
  </si>
  <si>
    <t>Acto administrativo de adopción del plan</t>
  </si>
  <si>
    <t>Comunicación de inscripción</t>
  </si>
  <si>
    <t>OFICINA PRODUCTORA:      GRUPO DE ORDENAMIENTO TERRITORIAL</t>
  </si>
  <si>
    <t>CÓDIGO:                                    195</t>
  </si>
  <si>
    <t>195-03</t>
  </si>
  <si>
    <t>195-03-46</t>
  </si>
  <si>
    <t>De acuerdo con el interés administrativo, se procede a realizar una selección de la última acta de cada año, debido a que en ella se condensa la información las decisiones y actuaciones del área. Resolución municipal 2535 de 2012.</t>
  </si>
  <si>
    <t>195-14</t>
  </si>
  <si>
    <t>195-14.06</t>
  </si>
  <si>
    <t>195-22</t>
  </si>
  <si>
    <t>195-26</t>
  </si>
  <si>
    <t>195-26.01</t>
  </si>
  <si>
    <t>195-26.03</t>
  </si>
  <si>
    <t>195-36</t>
  </si>
  <si>
    <t>195-36.02</t>
  </si>
  <si>
    <t>195-37</t>
  </si>
  <si>
    <t>195-37.08</t>
  </si>
  <si>
    <t>De acuerdo con la Ley 388 de 1997 y teniendo en cuenta que la información contenida en esta serie es importancia para las administraciones futuras, debido a que se condensa la planeación del territorio municial de cada administración, se procede a conservar la serie permanentemente en medio físico y digital.</t>
  </si>
  <si>
    <t>Solicitud de información POT</t>
  </si>
  <si>
    <t>Estudio socioeconómico</t>
  </si>
  <si>
    <t>Estudio técnico</t>
  </si>
  <si>
    <t>Matriz de seguimiento</t>
  </si>
  <si>
    <t>Informe de seguimiento y evaluación</t>
  </si>
  <si>
    <t>OFICINA PRODUCTORA:     SECRETARÍA DE TRÁNSITO Y TRANSPORTE</t>
  </si>
  <si>
    <t>CÓDIGO:                                    200</t>
  </si>
  <si>
    <t>200-01</t>
  </si>
  <si>
    <t>200-01-03</t>
  </si>
  <si>
    <t>200-03</t>
  </si>
  <si>
    <t>200-03.27</t>
  </si>
  <si>
    <t>200-03.32</t>
  </si>
  <si>
    <t>200-03.48</t>
  </si>
  <si>
    <t>200-04</t>
  </si>
  <si>
    <t>200-04.01</t>
  </si>
  <si>
    <t>Cumplido el tiempo de retención, se procede a eliminar la documentación, debido a que no se generan valores documentales secundarios. Artículo 136 de la Ley 769 de 2002.</t>
  </si>
  <si>
    <t>Orden de comparendo</t>
  </si>
  <si>
    <t>Resolución sancionatoria</t>
  </si>
  <si>
    <t>Solicitud de acuerdo de pago</t>
  </si>
  <si>
    <t>Acto administrativo de aprobación o negación</t>
  </si>
  <si>
    <t xml:space="preserve">Notificación de acuerdo de pago </t>
  </si>
  <si>
    <t>200-14</t>
  </si>
  <si>
    <t>200-14.04</t>
  </si>
  <si>
    <t>Se procede a seleccionar una muestra del 5% anual de la documentación, cumplido el tiempo de retención, teniendo en cuenta la importancia y el impacto social que puedan tener para la administración municipal.</t>
  </si>
  <si>
    <t>200-22</t>
  </si>
  <si>
    <t>200-25</t>
  </si>
  <si>
    <t>200-25.01</t>
  </si>
  <si>
    <t>La documentación permanece un año posterior al cierre del expediente por culminar su vigencia, teniendo en cuenta posibles consultas o trámites. Cumplido su tiempo de retención, se procede a conservarse una muestra mínima como evidencia procedimental de la dependencia. Ley 769 de 2002.</t>
  </si>
  <si>
    <t>Contrato de vinculación de la empresa de transporte</t>
  </si>
  <si>
    <t>Seguros obligatorio contractuales y extracontractuales</t>
  </si>
  <si>
    <t>Certificado representación legal de la empresa de transporte</t>
  </si>
  <si>
    <t>Certificado de capacidad transportadora</t>
  </si>
  <si>
    <t>Solicitud de vinculación o desvinculación de vehículos</t>
  </si>
  <si>
    <t>Tarjeta de operación</t>
  </si>
  <si>
    <t>200-25.07</t>
  </si>
  <si>
    <t>NOTA: Las tipologías documentales son variables, respecto del trámite y el tipo de vehículo. La documentación permanece un año posterior al cierre del expediente por culminar su vigencia, teniendo en cuenta posibles consultas o trámites. Cumplido su tiempo de retención, se procede a conservarse una muestra mínima como evidencia procedimental de la dependencia. Ley 769 de 2002.</t>
  </si>
  <si>
    <t>Factura de compra de carrocería o motor</t>
  </si>
  <si>
    <t>Ficha de homologación</t>
  </si>
  <si>
    <t>Paz y salvo SIMIT</t>
  </si>
  <si>
    <t>Fotocopia SOAT</t>
  </si>
  <si>
    <t>Certificación de pérdida total</t>
  </si>
  <si>
    <t>Oficio de medidas cautelares</t>
  </si>
  <si>
    <t xml:space="preserve">Orden de cancelación de matrícula </t>
  </si>
  <si>
    <t>200-26</t>
  </si>
  <si>
    <t>200-26.01</t>
  </si>
  <si>
    <t>200-26.03</t>
  </si>
  <si>
    <t>200-30</t>
  </si>
  <si>
    <t>200-30.1</t>
  </si>
  <si>
    <t>Inscripción del RUNT</t>
  </si>
  <si>
    <t>Certificación de la Escuela en el RUNT</t>
  </si>
  <si>
    <t>Examen simétrico</t>
  </si>
  <si>
    <t>Recibo de pago tarifa licencia</t>
  </si>
  <si>
    <t>Reporte de SIMIT</t>
  </si>
  <si>
    <t>Licencia Publicada en el RUNT</t>
  </si>
  <si>
    <t>200-36</t>
  </si>
  <si>
    <t>200-36.02</t>
  </si>
  <si>
    <t>200-37</t>
  </si>
  <si>
    <t>200-37.02</t>
  </si>
  <si>
    <t>200-37.15</t>
  </si>
  <si>
    <t>Por tratarse de documentos misionales de la dependencia y teniendo en cuenta que condensan información de relevancia municipal, se procede a conservarlos permanentemente. Ley 1083 de 2006.</t>
  </si>
  <si>
    <t>200-40</t>
  </si>
  <si>
    <t>200-40.04</t>
  </si>
  <si>
    <t>De conformidad con la Ley 769 de 2002 y cumplido su tiempo de retención, se procede a conservarse una muestra mínima como evidencia procedimental de la dependencia.</t>
  </si>
  <si>
    <t>Solicitud de salida de patios</t>
  </si>
  <si>
    <t>Fotocopia Tarjeta de Propiedad</t>
  </si>
  <si>
    <t>Fotocopia Seguro Obligatorio</t>
  </si>
  <si>
    <t>Fotocopia Licencia de Conducción</t>
  </si>
  <si>
    <t>Fotocopia del certificado de revisión tecno mecánica</t>
  </si>
  <si>
    <t>Constancia del Acta de 6° Día</t>
  </si>
  <si>
    <t>Constancia del Acta de 21° Día</t>
  </si>
  <si>
    <t>Constancia del Acta de 31° Día (Resolución de imposición de sanción)</t>
  </si>
  <si>
    <t>Auto de descargos</t>
  </si>
  <si>
    <t>Presentación de recursos 1 y 2 instancia</t>
  </si>
  <si>
    <t>Autorización salida de patios</t>
  </si>
  <si>
    <t>200-40.05</t>
  </si>
  <si>
    <t>Solicitud de salida de patios de la empresa transportadora</t>
  </si>
  <si>
    <t>Fotocopia  de la tarjeta de propiedad</t>
  </si>
  <si>
    <t>Fotocopia de la tarjeta de operación</t>
  </si>
  <si>
    <t>Fotocopia de la licencia de conducción</t>
  </si>
  <si>
    <t>Certificación de existencia y representación</t>
  </si>
  <si>
    <t>Auto de apertura de investigación administrativa</t>
  </si>
  <si>
    <t>Contestación de pliegos</t>
  </si>
  <si>
    <t>Auto de apertura de pruebas</t>
  </si>
  <si>
    <t>Recepción de material probatorio</t>
  </si>
  <si>
    <t>Presentación de recursos en 1a y 2a instancia</t>
  </si>
  <si>
    <t>Diligencia de traslado de pliegos</t>
  </si>
  <si>
    <t>200-40.18</t>
  </si>
  <si>
    <t>Resolución de declaratoria contravencionalmente responsable con constancia ejecutoria</t>
  </si>
  <si>
    <t>Auto de mandamiento de pago</t>
  </si>
  <si>
    <t>Recurso de apelación,  consignación o comprobantes de estar al día (Excepciones)</t>
  </si>
  <si>
    <t>Sentencia de seguir adelante</t>
  </si>
  <si>
    <t>Auto de embargo y secuestro de bienes</t>
  </si>
  <si>
    <t>Acto de ejecución del remate</t>
  </si>
  <si>
    <t>Auto de suspensión del proceso</t>
  </si>
  <si>
    <t>200-40.33</t>
  </si>
  <si>
    <t>Queja de usuario u de oficio</t>
  </si>
  <si>
    <t>200-41</t>
  </si>
  <si>
    <t>200-41.17</t>
  </si>
  <si>
    <t>Material pedagógico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</si>
</sst>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name val="Arial"/>
    </font>
    <font>
      <sz val="10"/>
      <name val="Arial"/>
      <family val="2"/>
    </font>
    <font>
      <b/>
      <sz val="10"/>
      <name val="Arial"/>
      <family val="2"/>
    </font>
    <font>
      <sz val="10"/>
      <name val="Arial"/>
      <family val="2"/>
    </font>
    <font>
      <b/>
      <sz val="16"/>
      <name val="Arial"/>
      <family val="2"/>
    </font>
    <font>
      <b/>
      <sz val="12"/>
      <name val="Arial"/>
      <family val="2"/>
    </font>
    <font>
      <sz val="12"/>
      <name val="Arial"/>
      <family val="2"/>
    </font>
    <font>
      <sz val="8"/>
      <name val="Arial"/>
      <family val="2"/>
    </font>
    <font>
      <sz val="16"/>
      <name val="Arial"/>
      <family val="2"/>
    </font>
    <font>
      <sz val="9"/>
      <name val="Arial"/>
      <family val="2"/>
    </font>
    <font>
      <sz val="10"/>
      <name val="Calibri"/>
      <family val="2"/>
    </font>
    <font>
      <b/>
      <sz val="9"/>
      <name val="Arial"/>
      <family val="2"/>
    </font>
    <font>
      <sz val="14"/>
      <name val="Arial"/>
      <family val="2"/>
    </font>
    <font>
      <b/>
      <sz val="14"/>
      <name val="Arial"/>
      <family val="2"/>
    </font>
    <font>
      <b/>
      <sz val="9"/>
      <color indexed="12"/>
      <name val="Arial"/>
      <family val="2"/>
    </font>
    <font>
      <sz val="10"/>
      <color indexed="57"/>
      <name val="Arial"/>
      <family val="2"/>
    </font>
    <font>
      <sz val="9"/>
      <color indexed="57"/>
      <name val="Arial"/>
      <family val="2"/>
    </font>
    <font>
      <sz val="8"/>
      <name val="Arial"/>
      <family val="2"/>
    </font>
    <font>
      <b/>
      <sz val="11"/>
      <name val="Arial"/>
      <family val="2"/>
    </font>
    <font>
      <b/>
      <sz val="9"/>
      <color indexed="57"/>
      <name val="Arial"/>
      <family val="2"/>
    </font>
    <font>
      <sz val="10"/>
      <name val="Arial"/>
      <family val="2"/>
    </font>
    <font>
      <b/>
      <sz val="20"/>
      <name val="Arial"/>
      <family val="2"/>
    </font>
    <font>
      <b/>
      <sz val="9"/>
      <color rgb="FFFF0000"/>
      <name val="Arial"/>
      <family val="2"/>
    </font>
    <font>
      <sz val="9"/>
      <color rgb="FFFF0000"/>
      <name val="Arial"/>
      <family val="2"/>
    </font>
    <font>
      <sz val="10"/>
      <color rgb="FFFF0000"/>
      <name val="Arial"/>
      <family val="2"/>
    </font>
    <font>
      <b/>
      <sz val="9"/>
      <color rgb="FF00B050"/>
      <name val="Arial"/>
      <family val="2"/>
    </font>
    <font>
      <sz val="9"/>
      <color rgb="FF00B050"/>
      <name val="Arial"/>
      <family val="2"/>
    </font>
    <font>
      <sz val="10"/>
      <color rgb="FF00B050"/>
      <name val="Arial"/>
      <family val="2"/>
    </font>
    <font>
      <sz val="10"/>
      <color rgb="FF0070C0"/>
      <name val="Arial"/>
      <family val="2"/>
    </font>
    <font>
      <b/>
      <sz val="9"/>
      <color theme="1"/>
      <name val="Arial"/>
      <family val="2"/>
    </font>
    <font>
      <sz val="9"/>
      <color theme="1"/>
      <name val="Arial"/>
      <family val="2"/>
    </font>
    <font>
      <b/>
      <sz val="14"/>
      <color theme="1"/>
      <name val="Arial"/>
      <family val="2"/>
    </font>
    <font>
      <b/>
      <sz val="12"/>
      <color theme="1"/>
      <name val="Arial"/>
      <family val="2"/>
    </font>
    <font>
      <b/>
      <sz val="16"/>
      <color theme="1"/>
      <name val="Arial"/>
      <family val="2"/>
    </font>
    <font>
      <b/>
      <sz val="10"/>
      <color theme="1"/>
      <name val="Arial"/>
      <family val="2"/>
    </font>
    <font>
      <sz val="10"/>
      <color theme="1"/>
      <name val="Arial"/>
      <family val="2"/>
    </font>
    <font>
      <b/>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1" fillId="0" borderId="0"/>
    <xf numFmtId="0" fontId="20" fillId="0" borderId="0"/>
    <xf numFmtId="0" fontId="1" fillId="0" borderId="0"/>
  </cellStyleXfs>
  <cellXfs count="738">
    <xf numFmtId="0" fontId="0" fillId="0" borderId="0" xfId="0"/>
    <xf numFmtId="0" fontId="3" fillId="0" borderId="0" xfId="0" applyFont="1" applyFill="1" applyBorder="1" applyAlignment="1">
      <alignment horizontal="center"/>
    </xf>
    <xf numFmtId="0" fontId="3" fillId="0" borderId="0" xfId="0" applyFont="1" applyFill="1" applyBorder="1"/>
    <xf numFmtId="0" fontId="3" fillId="0" borderId="0" xfId="0" applyFont="1"/>
    <xf numFmtId="0" fontId="6" fillId="0" borderId="0" xfId="0" applyFont="1" applyFill="1" applyBorder="1" applyAlignment="1">
      <alignment horizontal="center"/>
    </xf>
    <xf numFmtId="0" fontId="6" fillId="0" borderId="0" xfId="0" applyFont="1" applyBorder="1" applyAlignment="1">
      <alignment horizontal="center"/>
    </xf>
    <xf numFmtId="0" fontId="3" fillId="0" borderId="0" xfId="0" applyFont="1" applyFill="1" applyBorder="1" applyAlignment="1">
      <alignment horizontal="justify" vertical="top"/>
    </xf>
    <xf numFmtId="0" fontId="2" fillId="0" borderId="0" xfId="0" applyFont="1" applyBorder="1"/>
    <xf numFmtId="0" fontId="1" fillId="0" borderId="0" xfId="0" applyFont="1"/>
    <xf numFmtId="0" fontId="1" fillId="0" borderId="0" xfId="0" applyFont="1" applyFill="1" applyBorder="1"/>
    <xf numFmtId="0" fontId="1" fillId="0" borderId="0" xfId="0" applyFont="1" applyAlignment="1">
      <alignment horizontal="justify"/>
    </xf>
    <xf numFmtId="0" fontId="10" fillId="0" borderId="0" xfId="0" applyFont="1" applyAlignment="1">
      <alignment wrapText="1"/>
    </xf>
    <xf numFmtId="0" fontId="2" fillId="0" borderId="1" xfId="0" applyFont="1" applyBorder="1" applyAlignment="1">
      <alignment horizontal="justify" vertical="top" wrapText="1"/>
    </xf>
    <xf numFmtId="0" fontId="1" fillId="0" borderId="1" xfId="0" applyFont="1" applyBorder="1" applyAlignment="1">
      <alignment horizontal="right" vertical="top" wrapText="1"/>
    </xf>
    <xf numFmtId="0" fontId="1" fillId="0" borderId="1" xfId="0" applyFont="1" applyBorder="1"/>
    <xf numFmtId="0" fontId="1" fillId="0" borderId="1" xfId="0" applyFont="1" applyBorder="1" applyAlignment="1">
      <alignment horizontal="justify" vertical="top" wrapText="1"/>
    </xf>
    <xf numFmtId="0" fontId="2" fillId="0" borderId="1"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2" xfId="0" applyFont="1" applyBorder="1" applyAlignment="1">
      <alignment horizontal="center" vertical="center"/>
    </xf>
    <xf numFmtId="0" fontId="11" fillId="0" borderId="2" xfId="0" applyFont="1" applyBorder="1" applyAlignment="1">
      <alignment horizontal="justify" vertical="center"/>
    </xf>
    <xf numFmtId="0" fontId="9" fillId="0" borderId="2" xfId="0" applyFont="1" applyBorder="1" applyAlignment="1">
      <alignment horizontal="justify" vertical="center"/>
    </xf>
    <xf numFmtId="0" fontId="11"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vertical="center"/>
    </xf>
    <xf numFmtId="0" fontId="9" fillId="0" borderId="3"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justify" vertical="center"/>
    </xf>
    <xf numFmtId="0" fontId="9" fillId="0" borderId="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Fill="1" applyBorder="1" applyAlignment="1">
      <alignment horizontal="justify" vertical="top"/>
    </xf>
    <xf numFmtId="0" fontId="9" fillId="0" borderId="2" xfId="0" applyFont="1" applyFill="1" applyBorder="1" applyAlignment="1">
      <alignment horizontal="center" vertical="top"/>
    </xf>
    <xf numFmtId="0" fontId="9" fillId="0" borderId="2" xfId="0" applyFont="1" applyFill="1" applyBorder="1" applyAlignment="1">
      <alignment horizontal="justify" vertical="top"/>
    </xf>
    <xf numFmtId="0" fontId="9" fillId="0" borderId="2" xfId="0" applyFont="1" applyFill="1" applyBorder="1" applyAlignment="1">
      <alignment horizontal="center" vertical="top" wrapText="1"/>
    </xf>
    <xf numFmtId="0" fontId="11" fillId="0" borderId="3" xfId="0" applyFont="1" applyFill="1" applyBorder="1" applyAlignment="1">
      <alignment horizontal="justify" vertical="top"/>
    </xf>
    <xf numFmtId="0" fontId="9" fillId="0" borderId="3" xfId="0" applyFont="1" applyFill="1" applyBorder="1" applyAlignment="1">
      <alignment horizontal="center" vertical="top"/>
    </xf>
    <xf numFmtId="0" fontId="9" fillId="0" borderId="3" xfId="0" applyFont="1" applyFill="1" applyBorder="1" applyAlignment="1">
      <alignment horizontal="justify" vertical="top"/>
    </xf>
    <xf numFmtId="0" fontId="11" fillId="0" borderId="4" xfId="0" applyFont="1" applyBorder="1" applyAlignment="1">
      <alignment horizontal="justify" vertical="top"/>
    </xf>
    <xf numFmtId="0" fontId="9" fillId="0" borderId="4" xfId="0" applyFont="1" applyBorder="1" applyAlignment="1">
      <alignment horizontal="center" vertical="top"/>
    </xf>
    <xf numFmtId="0" fontId="9" fillId="0" borderId="2" xfId="0" applyFont="1" applyFill="1" applyBorder="1" applyAlignment="1">
      <alignment horizontal="center" vertical="center" wrapText="1"/>
    </xf>
    <xf numFmtId="0" fontId="11" fillId="0" borderId="4" xfId="0" applyFont="1" applyFill="1" applyBorder="1" applyAlignment="1">
      <alignment horizontal="justify" vertical="top"/>
    </xf>
    <xf numFmtId="0" fontId="9" fillId="0" borderId="4" xfId="0" applyFont="1" applyFill="1" applyBorder="1" applyAlignment="1">
      <alignment horizontal="center" vertical="top"/>
    </xf>
    <xf numFmtId="0" fontId="1" fillId="0" borderId="3" xfId="0" applyFont="1" applyBorder="1" applyAlignment="1">
      <alignment horizontal="right" vertical="top" wrapText="1"/>
    </xf>
    <xf numFmtId="0" fontId="1" fillId="0" borderId="3" xfId="0" applyFont="1" applyBorder="1" applyAlignment="1">
      <alignment horizontal="justify" vertical="top" wrapText="1"/>
    </xf>
    <xf numFmtId="0" fontId="9" fillId="0" borderId="3" xfId="0" applyFont="1" applyBorder="1" applyAlignment="1">
      <alignment horizontal="justify" vertical="center"/>
    </xf>
    <xf numFmtId="0" fontId="11" fillId="0" borderId="2" xfId="0" applyFont="1" applyBorder="1" applyAlignment="1">
      <alignment vertical="center"/>
    </xf>
    <xf numFmtId="0" fontId="9" fillId="0" borderId="2" xfId="0" applyFont="1" applyFill="1" applyBorder="1" applyAlignment="1">
      <alignment vertical="center"/>
    </xf>
    <xf numFmtId="0" fontId="9" fillId="0" borderId="2" xfId="0" applyFont="1" applyBorder="1" applyAlignment="1">
      <alignment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9" fillId="0" borderId="2" xfId="0" applyFont="1" applyFill="1" applyBorder="1" applyAlignment="1">
      <alignment horizontal="justify" vertical="center"/>
    </xf>
    <xf numFmtId="0" fontId="11" fillId="0" borderId="2" xfId="0" applyFont="1" applyFill="1" applyBorder="1" applyAlignment="1">
      <alignment horizontal="left" vertical="center"/>
    </xf>
    <xf numFmtId="0" fontId="9" fillId="0" borderId="2" xfId="0" applyFont="1" applyFill="1" applyBorder="1" applyAlignment="1">
      <alignment horizontal="center" vertical="center"/>
    </xf>
    <xf numFmtId="0" fontId="11" fillId="0" borderId="4" xfId="0" applyFont="1" applyBorder="1" applyAlignment="1">
      <alignment vertical="center"/>
    </xf>
    <xf numFmtId="0" fontId="11" fillId="0" borderId="4" xfId="0" applyFont="1" applyFill="1" applyBorder="1" applyAlignment="1">
      <alignment horizontal="center" vertical="center"/>
    </xf>
    <xf numFmtId="0" fontId="9" fillId="0" borderId="4" xfId="0" applyFont="1" applyBorder="1" applyAlignment="1">
      <alignment horizontal="center" vertical="center" wrapText="1"/>
    </xf>
    <xf numFmtId="0" fontId="11" fillId="0" borderId="5" xfId="0" applyFont="1" applyBorder="1" applyAlignment="1">
      <alignment horizontal="center" vertical="center"/>
    </xf>
    <xf numFmtId="0" fontId="9" fillId="0" borderId="6" xfId="0" applyFont="1" applyBorder="1" applyAlignment="1">
      <alignment vertical="center" wrapText="1"/>
    </xf>
    <xf numFmtId="0" fontId="11" fillId="0" borderId="9" xfId="0" applyFont="1" applyBorder="1" applyAlignment="1">
      <alignment horizontal="center" vertical="center"/>
    </xf>
    <xf numFmtId="0" fontId="9" fillId="0" borderId="10" xfId="0" applyFont="1" applyBorder="1" applyAlignment="1">
      <alignment vertical="center"/>
    </xf>
    <xf numFmtId="0" fontId="12" fillId="0" borderId="11" xfId="0" applyFont="1" applyBorder="1" applyAlignment="1">
      <alignment vertical="center"/>
    </xf>
    <xf numFmtId="0" fontId="12" fillId="0" borderId="11" xfId="0" applyFont="1" applyBorder="1" applyAlignment="1">
      <alignment horizontal="center" vertical="center"/>
    </xf>
    <xf numFmtId="0" fontId="12" fillId="0" borderId="12" xfId="0" applyFont="1" applyBorder="1" applyAlignment="1">
      <alignment vertical="center"/>
    </xf>
    <xf numFmtId="0" fontId="0" fillId="0" borderId="0" xfId="0" applyAlignment="1">
      <alignment vertical="center"/>
    </xf>
    <xf numFmtId="0" fontId="13" fillId="0" borderId="13"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9" fillId="0" borderId="8" xfId="0" applyFont="1" applyBorder="1" applyAlignment="1">
      <alignment vertical="center" wrapText="1"/>
    </xf>
    <xf numFmtId="0" fontId="9" fillId="0" borderId="0" xfId="0" applyFont="1" applyFill="1" applyBorder="1" applyAlignment="1">
      <alignment vertical="center"/>
    </xf>
    <xf numFmtId="0" fontId="9" fillId="0" borderId="7" xfId="0" applyFont="1" applyBorder="1" applyAlignment="1">
      <alignment vertical="center" wrapText="1"/>
    </xf>
    <xf numFmtId="0" fontId="11" fillId="0" borderId="4" xfId="0" applyFont="1" applyFill="1" applyBorder="1" applyAlignment="1">
      <alignment horizontal="justify" vertical="center"/>
    </xf>
    <xf numFmtId="0" fontId="9" fillId="0" borderId="4" xfId="0" applyFont="1" applyFill="1" applyBorder="1" applyAlignment="1">
      <alignment horizontal="center" vertical="center"/>
    </xf>
    <xf numFmtId="0" fontId="9" fillId="0" borderId="6" xfId="0" applyFont="1" applyFill="1" applyBorder="1" applyAlignment="1">
      <alignment vertical="center" wrapText="1"/>
    </xf>
    <xf numFmtId="0" fontId="9" fillId="0" borderId="0" xfId="0" applyFont="1" applyFill="1" applyBorder="1" applyAlignment="1">
      <alignment horizontal="center" vertical="center"/>
    </xf>
    <xf numFmtId="0" fontId="9" fillId="0" borderId="3" xfId="0" applyFont="1" applyFill="1" applyBorder="1" applyAlignment="1">
      <alignment horizontal="justify" vertical="center"/>
    </xf>
    <xf numFmtId="0" fontId="9" fillId="0" borderId="3" xfId="0" applyFont="1" applyFill="1" applyBorder="1" applyAlignment="1">
      <alignment horizontal="center" vertical="center"/>
    </xf>
    <xf numFmtId="0" fontId="9" fillId="0" borderId="8" xfId="0" applyFont="1" applyFill="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4" xfId="0" applyFont="1" applyBorder="1" applyAlignment="1">
      <alignment vertical="center"/>
    </xf>
    <xf numFmtId="0" fontId="1" fillId="0" borderId="0" xfId="0" applyFont="1" applyFill="1" applyBorder="1" applyAlignment="1">
      <alignment vertical="center"/>
    </xf>
    <xf numFmtId="0" fontId="9" fillId="0" borderId="15" xfId="0" applyFont="1" applyBorder="1" applyAlignment="1">
      <alignment horizontal="center" vertical="center"/>
    </xf>
    <xf numFmtId="0" fontId="3" fillId="0" borderId="0" xfId="0" applyFont="1" applyBorder="1" applyAlignment="1">
      <alignment horizontal="center" vertical="center"/>
    </xf>
    <xf numFmtId="0" fontId="11" fillId="0" borderId="3" xfId="0" applyFont="1" applyBorder="1" applyAlignment="1">
      <alignment horizontal="justify" vertical="center"/>
    </xf>
    <xf numFmtId="0" fontId="3" fillId="0" borderId="0" xfId="0" applyFont="1" applyBorder="1" applyAlignment="1">
      <alignment vertical="center"/>
    </xf>
    <xf numFmtId="0" fontId="3" fillId="0" borderId="0" xfId="0" applyFont="1" applyBorder="1" applyAlignment="1">
      <alignment vertical="center" wrapText="1"/>
    </xf>
    <xf numFmtId="0" fontId="12" fillId="0" borderId="16"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2" fillId="0" borderId="14" xfId="0" applyFont="1" applyBorder="1" applyAlignment="1" applyProtection="1">
      <alignment vertical="center"/>
      <protection locked="0"/>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vertical="center"/>
      <protection locked="0"/>
    </xf>
    <xf numFmtId="0" fontId="8" fillId="0" borderId="18" xfId="0" applyFont="1" applyBorder="1" applyAlignment="1" applyProtection="1">
      <alignment horizontal="center" vertical="center"/>
      <protection locked="0"/>
    </xf>
    <xf numFmtId="0" fontId="8"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 fillId="0" borderId="0" xfId="0" applyFont="1" applyAlignment="1">
      <alignment vertical="center"/>
    </xf>
    <xf numFmtId="0" fontId="9" fillId="0" borderId="0" xfId="0" applyFont="1" applyBorder="1" applyAlignment="1">
      <alignment horizontal="justify" vertical="center"/>
    </xf>
    <xf numFmtId="0" fontId="13" fillId="0" borderId="17" xfId="0" applyFont="1" applyBorder="1" applyAlignment="1">
      <alignment vertical="center"/>
    </xf>
    <xf numFmtId="0" fontId="13" fillId="0" borderId="18" xfId="0" applyFont="1" applyBorder="1" applyAlignment="1">
      <alignment vertical="center"/>
    </xf>
    <xf numFmtId="0" fontId="12" fillId="0" borderId="18" xfId="0" applyFont="1" applyBorder="1" applyAlignment="1">
      <alignment vertical="center"/>
    </xf>
    <xf numFmtId="0" fontId="12" fillId="0" borderId="18" xfId="0" applyFont="1" applyBorder="1" applyAlignment="1">
      <alignment horizontal="center" vertical="center"/>
    </xf>
    <xf numFmtId="0" fontId="12" fillId="0" borderId="19"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4" xfId="0" applyFont="1" applyBorder="1" applyAlignment="1">
      <alignment vertical="center"/>
    </xf>
    <xf numFmtId="0" fontId="5" fillId="0" borderId="13"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vertical="center"/>
      <protection locked="0"/>
    </xf>
    <xf numFmtId="0" fontId="11" fillId="0" borderId="22" xfId="0" applyFont="1" applyBorder="1" applyAlignment="1">
      <alignment horizontal="center" vertical="center"/>
    </xf>
    <xf numFmtId="0" fontId="13" fillId="0" borderId="16" xfId="0" applyFont="1" applyBorder="1" applyAlignment="1">
      <alignment vertical="center"/>
    </xf>
    <xf numFmtId="0" fontId="11" fillId="0" borderId="9" xfId="0" applyFont="1" applyBorder="1" applyAlignment="1">
      <alignment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12" xfId="0" applyFont="1" applyBorder="1" applyAlignment="1">
      <alignment vertical="center"/>
    </xf>
    <xf numFmtId="0" fontId="13" fillId="0" borderId="14" xfId="0" applyFont="1" applyBorder="1" applyAlignment="1">
      <alignment vertical="center"/>
    </xf>
    <xf numFmtId="0" fontId="2" fillId="0" borderId="18" xfId="0" applyFont="1" applyFill="1" applyBorder="1" applyAlignment="1">
      <alignment vertical="center"/>
    </xf>
    <xf numFmtId="0" fontId="2"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2" fillId="0" borderId="19" xfId="0" applyFont="1" applyFill="1" applyBorder="1" applyAlignment="1">
      <alignment vertical="center"/>
    </xf>
    <xf numFmtId="0" fontId="9" fillId="0" borderId="4" xfId="0" applyFont="1" applyFill="1" applyBorder="1" applyAlignment="1">
      <alignment horizontal="center" vertical="center" wrapText="1"/>
    </xf>
    <xf numFmtId="0" fontId="11" fillId="0" borderId="4" xfId="0" applyFont="1" applyBorder="1" applyAlignment="1">
      <alignment vertical="center" wrapText="1"/>
    </xf>
    <xf numFmtId="0" fontId="9" fillId="0" borderId="6" xfId="0" applyFont="1" applyBorder="1" applyAlignment="1">
      <alignment horizontal="left" vertical="center" wrapText="1"/>
    </xf>
    <xf numFmtId="0" fontId="9" fillId="0" borderId="23" xfId="0" applyFont="1" applyBorder="1" applyAlignment="1">
      <alignment vertical="center"/>
    </xf>
    <xf numFmtId="0" fontId="9" fillId="0" borderId="24" xfId="0" applyFont="1" applyBorder="1" applyAlignment="1">
      <alignment vertical="center"/>
    </xf>
    <xf numFmtId="0" fontId="9" fillId="0" borderId="14" xfId="0" applyFont="1" applyBorder="1" applyAlignment="1">
      <alignment vertical="center" wrapText="1"/>
    </xf>
    <xf numFmtId="0" fontId="13" fillId="0" borderId="13" xfId="0" applyFont="1" applyBorder="1"/>
    <xf numFmtId="0" fontId="13" fillId="0" borderId="0" xfId="0" applyFont="1" applyBorder="1"/>
    <xf numFmtId="0" fontId="13" fillId="0" borderId="16" xfId="0" applyFont="1" applyBorder="1"/>
    <xf numFmtId="0" fontId="5" fillId="0" borderId="13" xfId="0" applyFont="1" applyBorder="1" applyAlignment="1"/>
    <xf numFmtId="0" fontId="5" fillId="0" borderId="0" xfId="0" applyFont="1" applyBorder="1" applyAlignment="1">
      <alignment horizontal="center"/>
    </xf>
    <xf numFmtId="0" fontId="11" fillId="0" borderId="5" xfId="0" applyFont="1" applyBorder="1" applyAlignment="1">
      <alignment horizontal="center" vertical="top"/>
    </xf>
    <xf numFmtId="0" fontId="1" fillId="0" borderId="0" xfId="0" applyFont="1" applyFill="1" applyBorder="1" applyAlignment="1">
      <alignment horizontal="center" vertical="center"/>
    </xf>
    <xf numFmtId="0" fontId="22" fillId="0" borderId="2" xfId="0" applyFont="1" applyFill="1" applyBorder="1" applyAlignment="1">
      <alignment horizontal="justify" vertical="center"/>
    </xf>
    <xf numFmtId="0" fontId="23" fillId="0" borderId="2" xfId="0" applyFont="1" applyFill="1" applyBorder="1" applyAlignment="1">
      <alignment horizontal="justify" vertical="center"/>
    </xf>
    <xf numFmtId="0" fontId="3" fillId="0" borderId="0"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25" xfId="0" applyFont="1" applyFill="1" applyBorder="1" applyAlignment="1">
      <alignment horizontal="justify" vertical="center"/>
    </xf>
    <xf numFmtId="0" fontId="9" fillId="0" borderId="25" xfId="0" applyFont="1" applyFill="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2" fillId="0" borderId="19" xfId="0" applyFont="1" applyBorder="1" applyAlignment="1">
      <alignment horizontal="justify" vertical="center"/>
    </xf>
    <xf numFmtId="0" fontId="23" fillId="0" borderId="3" xfId="0" applyFont="1" applyBorder="1" applyAlignment="1">
      <alignment horizontal="justify" vertical="center"/>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3" xfId="0" applyFont="1" applyBorder="1" applyAlignment="1">
      <alignment horizontal="center" vertical="center"/>
    </xf>
    <xf numFmtId="0" fontId="4" fillId="0" borderId="17" xfId="0" applyFont="1" applyBorder="1" applyAlignment="1">
      <alignment vertical="center"/>
    </xf>
    <xf numFmtId="0" fontId="9" fillId="0" borderId="9" xfId="0" applyFont="1" applyBorder="1" applyAlignment="1">
      <alignment horizontal="center" vertical="center"/>
    </xf>
    <xf numFmtId="0" fontId="9" fillId="0" borderId="8" xfId="0" applyFont="1" applyFill="1" applyBorder="1" applyAlignment="1">
      <alignment horizontal="justify" vertical="center"/>
    </xf>
    <xf numFmtId="0" fontId="9" fillId="0" borderId="8" xfId="0" applyFont="1" applyBorder="1" applyAlignment="1">
      <alignment horizontal="justify" vertical="top" wrapText="1"/>
    </xf>
    <xf numFmtId="0" fontId="9" fillId="0" borderId="6" xfId="0" applyFont="1" applyBorder="1" applyAlignment="1">
      <alignment horizontal="justify" vertical="top" wrapText="1"/>
    </xf>
    <xf numFmtId="0" fontId="12" fillId="0" borderId="11" xfId="0" applyFont="1" applyBorder="1"/>
    <xf numFmtId="0" fontId="12" fillId="0" borderId="11" xfId="0" applyFont="1" applyBorder="1" applyAlignment="1">
      <alignment horizontal="center"/>
    </xf>
    <xf numFmtId="0" fontId="12" fillId="0" borderId="12" xfId="0" applyFont="1" applyBorder="1"/>
    <xf numFmtId="0" fontId="12" fillId="0" borderId="0" xfId="0" applyFont="1" applyBorder="1"/>
    <xf numFmtId="0" fontId="12" fillId="0" borderId="0" xfId="0" applyFont="1" applyBorder="1" applyAlignment="1">
      <alignment horizontal="center"/>
    </xf>
    <xf numFmtId="0" fontId="12" fillId="0" borderId="14" xfId="0" applyFont="1" applyBorder="1"/>
    <xf numFmtId="0" fontId="6" fillId="0" borderId="0" xfId="0" applyFont="1" applyBorder="1" applyAlignment="1"/>
    <xf numFmtId="0" fontId="6" fillId="0" borderId="14" xfId="0" applyFont="1" applyBorder="1"/>
    <xf numFmtId="0" fontId="11" fillId="0" borderId="9" xfId="0" applyFont="1" applyFill="1" applyBorder="1" applyAlignment="1">
      <alignment horizontal="center" vertical="top"/>
    </xf>
    <xf numFmtId="0" fontId="11" fillId="0" borderId="10" xfId="0" applyFont="1" applyFill="1" applyBorder="1" applyAlignment="1">
      <alignment horizontal="center" vertical="top"/>
    </xf>
    <xf numFmtId="0" fontId="2" fillId="0" borderId="19" xfId="0" applyFont="1" applyBorder="1" applyAlignment="1">
      <alignment vertical="center" wrapText="1"/>
    </xf>
    <xf numFmtId="0" fontId="9" fillId="0" borderId="7" xfId="0" applyFont="1" applyFill="1" applyBorder="1" applyAlignment="1">
      <alignment vertical="center" wrapText="1"/>
    </xf>
    <xf numFmtId="0" fontId="3" fillId="0" borderId="0" xfId="0" applyFont="1" applyBorder="1" applyAlignment="1">
      <alignment horizontal="justify" vertical="center"/>
    </xf>
    <xf numFmtId="0" fontId="11" fillId="0" borderId="10" xfId="0" applyFont="1" applyBorder="1" applyAlignment="1">
      <alignment vertical="center"/>
    </xf>
    <xf numFmtId="0" fontId="5" fillId="0" borderId="16" xfId="0" applyFont="1" applyBorder="1" applyAlignment="1">
      <alignment horizontal="center" vertical="center"/>
    </xf>
    <xf numFmtId="0" fontId="18" fillId="0" borderId="17" xfId="0" applyFont="1" applyBorder="1" applyAlignment="1">
      <alignment vertical="center"/>
    </xf>
    <xf numFmtId="0" fontId="18" fillId="0" borderId="0" xfId="0" applyFont="1" applyBorder="1" applyAlignment="1">
      <alignment vertical="center"/>
    </xf>
    <xf numFmtId="0" fontId="11" fillId="0" borderId="5" xfId="0" applyFont="1" applyFill="1" applyBorder="1" applyAlignment="1">
      <alignment horizontal="center" vertical="center"/>
    </xf>
    <xf numFmtId="0" fontId="5" fillId="0" borderId="0" xfId="0" applyFont="1" applyFill="1" applyBorder="1"/>
    <xf numFmtId="0" fontId="2" fillId="0" borderId="16" xfId="0" applyFont="1" applyFill="1" applyBorder="1"/>
    <xf numFmtId="0" fontId="5" fillId="0" borderId="17" xfId="0" applyFont="1" applyFill="1" applyBorder="1"/>
    <xf numFmtId="0" fontId="4" fillId="0" borderId="13" xfId="0" applyFont="1" applyBorder="1" applyAlignment="1"/>
    <xf numFmtId="0" fontId="4" fillId="0" borderId="0" xfId="0" applyFont="1" applyBorder="1" applyAlignment="1"/>
    <xf numFmtId="0" fontId="8" fillId="0" borderId="0" xfId="0" applyFont="1" applyBorder="1" applyAlignment="1">
      <alignment horizontal="center"/>
    </xf>
    <xf numFmtId="0" fontId="11" fillId="0" borderId="5" xfId="0" applyFont="1" applyFill="1" applyBorder="1" applyAlignment="1">
      <alignment horizontal="center" vertical="top"/>
    </xf>
    <xf numFmtId="0" fontId="11"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1" fillId="0" borderId="26" xfId="0" applyFont="1" applyBorder="1" applyAlignment="1">
      <alignment horizontal="center" vertical="center"/>
    </xf>
    <xf numFmtId="0" fontId="11" fillId="0" borderId="27" xfId="0" applyFont="1" applyBorder="1" applyAlignment="1">
      <alignment horizontal="justify" vertical="center"/>
    </xf>
    <xf numFmtId="0" fontId="9" fillId="0" borderId="27" xfId="0" applyFont="1" applyBorder="1" applyAlignment="1">
      <alignment horizontal="center" vertical="center"/>
    </xf>
    <xf numFmtId="0" fontId="0" fillId="0" borderId="0" xfId="0" applyBorder="1" applyAlignment="1">
      <alignment vertical="center"/>
    </xf>
    <xf numFmtId="0" fontId="9" fillId="0" borderId="28" xfId="0" applyFont="1" applyBorder="1" applyAlignment="1">
      <alignment vertical="center" wrapText="1"/>
    </xf>
    <xf numFmtId="0" fontId="1" fillId="0" borderId="21" xfId="0" applyFont="1" applyBorder="1" applyAlignment="1">
      <alignment vertical="center"/>
    </xf>
    <xf numFmtId="0" fontId="9" fillId="0" borderId="3" xfId="0" applyFont="1" applyBorder="1" applyAlignment="1">
      <alignment horizontal="justify" vertical="center" wrapText="1"/>
    </xf>
    <xf numFmtId="0" fontId="2" fillId="0" borderId="18" xfId="0" applyFont="1" applyBorder="1" applyAlignment="1">
      <alignment vertical="center"/>
    </xf>
    <xf numFmtId="0" fontId="9" fillId="0" borderId="2" xfId="0" applyFont="1" applyFill="1" applyBorder="1" applyAlignment="1">
      <alignment horizontal="left" vertical="center"/>
    </xf>
    <xf numFmtId="0" fontId="1" fillId="0" borderId="0" xfId="0" applyFont="1" applyFill="1" applyBorder="1" applyAlignment="1">
      <alignment horizontal="justify" vertical="center"/>
    </xf>
    <xf numFmtId="0" fontId="2" fillId="0" borderId="0" xfId="0" applyFont="1" applyBorder="1" applyAlignment="1">
      <alignment vertical="center"/>
    </xf>
    <xf numFmtId="0" fontId="23" fillId="0" borderId="2" xfId="0" applyFont="1" applyFill="1" applyBorder="1" applyAlignment="1">
      <alignment horizontal="center" vertical="center"/>
    </xf>
    <xf numFmtId="0" fontId="24"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9" xfId="0" applyFont="1" applyBorder="1" applyAlignment="1">
      <alignment horizontal="center" vertical="center"/>
    </xf>
    <xf numFmtId="0" fontId="9" fillId="0" borderId="2" xfId="1" applyFont="1" applyFill="1" applyBorder="1" applyAlignment="1">
      <alignment horizontal="center" vertical="center"/>
    </xf>
    <xf numFmtId="0" fontId="5" fillId="0" borderId="14" xfId="0" applyFont="1" applyBorder="1" applyAlignment="1">
      <alignment horizontal="center" vertical="center"/>
    </xf>
    <xf numFmtId="0" fontId="11" fillId="0" borderId="9" xfId="0" applyFont="1" applyBorder="1" applyAlignment="1">
      <alignment horizontal="center" vertical="center" wrapText="1"/>
    </xf>
    <xf numFmtId="0" fontId="5" fillId="0" borderId="14" xfId="0" applyFont="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30" xfId="0" applyFont="1" applyBorder="1" applyAlignment="1">
      <alignment horizontal="center" vertical="center"/>
    </xf>
    <xf numFmtId="0" fontId="9" fillId="0" borderId="25" xfId="0" applyFont="1" applyBorder="1" applyAlignment="1">
      <alignment horizontal="justify" vertical="center"/>
    </xf>
    <xf numFmtId="0" fontId="9" fillId="0" borderId="25" xfId="0" applyFont="1" applyBorder="1" applyAlignment="1">
      <alignment horizontal="center" vertical="center"/>
    </xf>
    <xf numFmtId="0" fontId="9" fillId="0" borderId="31" xfId="0" applyFont="1" applyBorder="1" applyAlignment="1">
      <alignment horizontal="left" vertical="center" wrapText="1"/>
    </xf>
    <xf numFmtId="0" fontId="9" fillId="0" borderId="23" xfId="0" applyFont="1" applyBorder="1" applyAlignment="1">
      <alignment horizontal="justify" vertical="center"/>
    </xf>
    <xf numFmtId="0" fontId="9" fillId="0" borderId="23" xfId="0" applyFont="1" applyBorder="1" applyAlignment="1">
      <alignment horizontal="center" vertical="center"/>
    </xf>
    <xf numFmtId="0" fontId="9" fillId="0" borderId="24" xfId="0" applyFont="1" applyBorder="1" applyAlignment="1">
      <alignment vertical="center" wrapText="1"/>
    </xf>
    <xf numFmtId="0" fontId="11" fillId="0" borderId="15" xfId="0" applyFont="1" applyBorder="1" applyAlignment="1">
      <alignment horizontal="justify" vertical="center"/>
    </xf>
    <xf numFmtId="0" fontId="9" fillId="0" borderId="15" xfId="0" applyFont="1" applyBorder="1" applyAlignment="1">
      <alignment horizontal="center" vertical="center" wrapText="1"/>
    </xf>
    <xf numFmtId="0" fontId="22" fillId="0" borderId="3" xfId="0" applyFont="1" applyBorder="1" applyAlignment="1">
      <alignment horizontal="justify" vertical="center"/>
    </xf>
    <xf numFmtId="0" fontId="9" fillId="0" borderId="31" xfId="0" applyFont="1" applyBorder="1" applyAlignment="1">
      <alignment vertical="center" wrapText="1"/>
    </xf>
    <xf numFmtId="0" fontId="23" fillId="0" borderId="24" xfId="0" applyFont="1" applyBorder="1" applyAlignment="1">
      <alignment horizontal="justify" vertical="center" wrapText="1"/>
    </xf>
    <xf numFmtId="0" fontId="4" fillId="0" borderId="19" xfId="0" applyFont="1" applyBorder="1" applyAlignment="1">
      <alignment vertical="center"/>
    </xf>
    <xf numFmtId="0" fontId="14" fillId="0" borderId="9" xfId="0" applyFont="1" applyBorder="1" applyAlignment="1">
      <alignment horizontal="center" vertical="center" wrapText="1"/>
    </xf>
    <xf numFmtId="0" fontId="1" fillId="0" borderId="13" xfId="0" applyFont="1" applyFill="1" applyBorder="1" applyAlignment="1">
      <alignment horizontal="center" vertical="center"/>
    </xf>
    <xf numFmtId="0" fontId="9" fillId="0" borderId="29" xfId="0" applyFont="1" applyBorder="1" applyAlignment="1">
      <alignment horizontal="justify" vertical="center"/>
    </xf>
    <xf numFmtId="0" fontId="2" fillId="0" borderId="13" xfId="0" applyFont="1" applyBorder="1" applyAlignment="1">
      <alignment vertical="center"/>
    </xf>
    <xf numFmtId="0" fontId="5" fillId="0" borderId="17" xfId="0" applyFont="1" applyBorder="1" applyAlignment="1">
      <alignment horizontal="center" vertical="center"/>
    </xf>
    <xf numFmtId="0" fontId="2" fillId="0" borderId="18" xfId="0" applyFont="1" applyBorder="1" applyAlignment="1">
      <alignment horizontal="center" vertical="center"/>
    </xf>
    <xf numFmtId="0" fontId="5" fillId="0" borderId="18" xfId="0" applyFont="1" applyBorder="1" applyAlignment="1">
      <alignment horizontal="center" vertical="center"/>
    </xf>
    <xf numFmtId="0" fontId="2" fillId="0" borderId="19" xfId="0" applyFont="1" applyBorder="1" applyAlignment="1">
      <alignment vertical="center"/>
    </xf>
    <xf numFmtId="0" fontId="11" fillId="0" borderId="20" xfId="1" applyFont="1" applyFill="1" applyBorder="1" applyAlignment="1">
      <alignment horizontal="center" vertical="center"/>
    </xf>
    <xf numFmtId="0" fontId="13" fillId="0" borderId="16" xfId="1" applyFont="1" applyFill="1" applyBorder="1" applyAlignment="1">
      <alignment vertical="center"/>
    </xf>
    <xf numFmtId="0" fontId="13" fillId="0" borderId="11" xfId="1" applyFont="1" applyFill="1" applyBorder="1" applyAlignment="1">
      <alignment vertical="center"/>
    </xf>
    <xf numFmtId="0" fontId="13" fillId="0" borderId="11" xfId="1" applyFont="1" applyFill="1" applyBorder="1" applyAlignment="1">
      <alignment horizontal="center" vertical="center"/>
    </xf>
    <xf numFmtId="0" fontId="13" fillId="0" borderId="12" xfId="1" applyFont="1" applyFill="1" applyBorder="1" applyAlignment="1">
      <alignment vertical="center"/>
    </xf>
    <xf numFmtId="0" fontId="0" fillId="0" borderId="0" xfId="0" applyFill="1" applyAlignment="1">
      <alignment vertical="center"/>
    </xf>
    <xf numFmtId="0" fontId="13" fillId="0" borderId="13" xfId="1" applyFont="1" applyFill="1" applyBorder="1" applyAlignment="1">
      <alignment vertical="center"/>
    </xf>
    <xf numFmtId="0" fontId="13" fillId="0" borderId="0" xfId="1" applyFont="1" applyFill="1" applyBorder="1" applyAlignment="1">
      <alignment vertical="center"/>
    </xf>
    <xf numFmtId="0" fontId="13" fillId="0" borderId="14" xfId="1" applyFont="1" applyFill="1" applyBorder="1" applyAlignment="1">
      <alignment vertical="center"/>
    </xf>
    <xf numFmtId="0" fontId="5" fillId="0" borderId="13"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14" xfId="1" applyFont="1" applyFill="1" applyBorder="1" applyAlignment="1">
      <alignment vertical="center"/>
    </xf>
    <xf numFmtId="0" fontId="4" fillId="0" borderId="17" xfId="1" applyFont="1" applyFill="1" applyBorder="1" applyAlignment="1">
      <alignment vertical="center"/>
    </xf>
    <xf numFmtId="0" fontId="2" fillId="0" borderId="18" xfId="1" applyFont="1" applyBorder="1" applyAlignment="1">
      <alignment vertical="center"/>
    </xf>
    <xf numFmtId="0" fontId="2" fillId="0" borderId="19" xfId="1" applyFont="1" applyBorder="1" applyAlignment="1">
      <alignment vertical="center"/>
    </xf>
    <xf numFmtId="0" fontId="3" fillId="0" borderId="0" xfId="0" applyFont="1" applyFill="1" applyAlignment="1">
      <alignment vertical="center"/>
    </xf>
    <xf numFmtId="0" fontId="11" fillId="0" borderId="9" xfId="1" applyFont="1" applyFill="1" applyBorder="1" applyAlignment="1">
      <alignment horizontal="center" vertical="center"/>
    </xf>
    <xf numFmtId="0" fontId="11" fillId="0" borderId="2" xfId="1" applyFont="1" applyFill="1" applyBorder="1" applyAlignment="1">
      <alignment horizontal="justify" vertical="center"/>
    </xf>
    <xf numFmtId="0" fontId="9" fillId="0" borderId="2" xfId="1" applyFont="1" applyFill="1" applyBorder="1" applyAlignment="1">
      <alignment horizontal="justify" vertical="center"/>
    </xf>
    <xf numFmtId="0" fontId="11" fillId="0" borderId="5" xfId="1" applyFont="1" applyFill="1" applyBorder="1" applyAlignment="1">
      <alignment horizontal="center" vertical="center"/>
    </xf>
    <xf numFmtId="0" fontId="11" fillId="0" borderId="4" xfId="1" applyFont="1" applyFill="1" applyBorder="1" applyAlignment="1">
      <alignment horizontal="justify" vertical="center"/>
    </xf>
    <xf numFmtId="0" fontId="9" fillId="0" borderId="4" xfId="1" applyFont="1" applyFill="1" applyBorder="1" applyAlignment="1">
      <alignment horizontal="center" vertical="center"/>
    </xf>
    <xf numFmtId="0" fontId="11" fillId="0" borderId="6" xfId="1" applyFont="1" applyFill="1" applyBorder="1" applyAlignment="1">
      <alignment horizontal="justify" vertical="center" wrapText="1"/>
    </xf>
    <xf numFmtId="0" fontId="9" fillId="0" borderId="2" xfId="1" applyFont="1" applyFill="1" applyBorder="1" applyAlignment="1">
      <alignment horizontal="center" vertical="center" wrapText="1"/>
    </xf>
    <xf numFmtId="0" fontId="9" fillId="0" borderId="7" xfId="1" applyFont="1" applyFill="1" applyBorder="1" applyAlignment="1">
      <alignment vertical="center" wrapText="1"/>
    </xf>
    <xf numFmtId="0" fontId="9" fillId="0" borderId="3" xfId="1" applyFont="1" applyFill="1" applyBorder="1" applyAlignment="1">
      <alignment horizontal="justify" vertical="center"/>
    </xf>
    <xf numFmtId="0" fontId="9" fillId="0" borderId="3" xfId="1" applyFont="1" applyFill="1" applyBorder="1" applyAlignment="1">
      <alignment horizontal="center" vertical="center"/>
    </xf>
    <xf numFmtId="0" fontId="9" fillId="0" borderId="8" xfId="1" applyFont="1" applyFill="1" applyBorder="1" applyAlignment="1">
      <alignment horizontal="center" vertical="center"/>
    </xf>
    <xf numFmtId="0" fontId="25" fillId="0" borderId="9" xfId="1" applyFont="1" applyFill="1" applyBorder="1" applyAlignment="1">
      <alignment horizontal="center" vertical="center"/>
    </xf>
    <xf numFmtId="0" fontId="26" fillId="0" borderId="2" xfId="1" applyFont="1" applyFill="1" applyBorder="1" applyAlignment="1">
      <alignment horizontal="center" vertical="center"/>
    </xf>
    <xf numFmtId="0" fontId="26" fillId="0" borderId="7" xfId="1" applyFont="1" applyFill="1" applyBorder="1" applyAlignment="1">
      <alignment horizontal="justify" vertical="center" wrapText="1"/>
    </xf>
    <xf numFmtId="0" fontId="26" fillId="0" borderId="2" xfId="1" applyFont="1" applyFill="1" applyBorder="1" applyAlignment="1">
      <alignment horizontal="justify" vertical="center"/>
    </xf>
    <xf numFmtId="0" fontId="26" fillId="0" borderId="3" xfId="1" applyFont="1" applyFill="1" applyBorder="1" applyAlignment="1">
      <alignment horizontal="justify" vertical="center"/>
    </xf>
    <xf numFmtId="0" fontId="26" fillId="0" borderId="3" xfId="1" applyFont="1" applyFill="1" applyBorder="1" applyAlignment="1">
      <alignment horizontal="center" vertical="center"/>
    </xf>
    <xf numFmtId="0" fontId="26" fillId="0" borderId="8" xfId="1" applyFont="1" applyFill="1" applyBorder="1" applyAlignment="1">
      <alignment horizontal="justify" vertical="center" wrapText="1"/>
    </xf>
    <xf numFmtId="0" fontId="23" fillId="0" borderId="7" xfId="1" applyFont="1" applyFill="1" applyBorder="1" applyAlignment="1">
      <alignment horizontal="justify" vertical="center" wrapText="1"/>
    </xf>
    <xf numFmtId="0" fontId="1" fillId="0" borderId="0" xfId="1" applyAlignment="1">
      <alignment vertical="center"/>
    </xf>
    <xf numFmtId="0" fontId="1" fillId="0" borderId="0" xfId="1" applyFont="1" applyFill="1" applyBorder="1" applyAlignment="1">
      <alignment vertical="center"/>
    </xf>
    <xf numFmtId="0" fontId="11" fillId="0" borderId="10" xfId="1" applyFont="1" applyFill="1" applyBorder="1" applyAlignment="1">
      <alignment horizontal="center" vertical="center"/>
    </xf>
    <xf numFmtId="0" fontId="27" fillId="0" borderId="0" xfId="1" applyFont="1" applyFill="1" applyAlignment="1">
      <alignment vertical="center"/>
    </xf>
    <xf numFmtId="0" fontId="25" fillId="0" borderId="10" xfId="1" applyFont="1" applyFill="1" applyBorder="1" applyAlignment="1">
      <alignment horizontal="center" vertical="center"/>
    </xf>
    <xf numFmtId="0" fontId="2" fillId="0" borderId="0" xfId="1" applyFont="1" applyFill="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2" fillId="0" borderId="14" xfId="0" applyFont="1" applyBorder="1" applyAlignment="1">
      <alignment horizontal="justify" vertical="center"/>
    </xf>
    <xf numFmtId="0" fontId="0" fillId="0" borderId="0" xfId="0" applyFill="1" applyBorder="1" applyAlignment="1">
      <alignment vertical="center"/>
    </xf>
    <xf numFmtId="0" fontId="4" fillId="0" borderId="17" xfId="0" applyFont="1" applyFill="1" applyBorder="1" applyAlignment="1">
      <alignment vertical="center"/>
    </xf>
    <xf numFmtId="0" fontId="2" fillId="0" borderId="19" xfId="0" applyFont="1" applyFill="1" applyBorder="1" applyAlignment="1">
      <alignment horizontal="justify" vertical="center"/>
    </xf>
    <xf numFmtId="0" fontId="24" fillId="0" borderId="0" xfId="0" applyFont="1" applyAlignment="1">
      <alignment vertical="center"/>
    </xf>
    <xf numFmtId="0" fontId="5" fillId="0" borderId="16" xfId="0" applyFont="1" applyFill="1" applyBorder="1" applyAlignment="1">
      <alignment vertical="center"/>
    </xf>
    <xf numFmtId="0" fontId="28" fillId="0" borderId="0" xfId="0" applyFont="1" applyAlignment="1">
      <alignment vertical="center"/>
    </xf>
    <xf numFmtId="0" fontId="2" fillId="0" borderId="0" xfId="0" applyFont="1" applyFill="1" applyBorder="1"/>
    <xf numFmtId="0" fontId="2" fillId="0" borderId="11" xfId="0" applyFont="1" applyFill="1" applyBorder="1"/>
    <xf numFmtId="0" fontId="2" fillId="0" borderId="11" xfId="0" applyFont="1" applyFill="1" applyBorder="1" applyAlignment="1">
      <alignment horizontal="center"/>
    </xf>
    <xf numFmtId="0" fontId="2" fillId="0" borderId="12" xfId="0" applyFont="1" applyFill="1" applyBorder="1" applyAlignment="1">
      <alignment horizontal="justify" vertical="top"/>
    </xf>
    <xf numFmtId="0" fontId="2" fillId="0" borderId="24" xfId="0" applyFont="1" applyBorder="1"/>
    <xf numFmtId="0" fontId="2" fillId="0" borderId="14" xfId="0" applyFont="1" applyBorder="1"/>
    <xf numFmtId="0" fontId="2" fillId="0" borderId="18" xfId="0" applyFont="1" applyFill="1" applyBorder="1"/>
    <xf numFmtId="0" fontId="2" fillId="0" borderId="18" xfId="0" applyFont="1" applyFill="1" applyBorder="1" applyAlignment="1">
      <alignment horizontal="center"/>
    </xf>
    <xf numFmtId="0" fontId="5" fillId="0" borderId="18" xfId="0" applyFont="1" applyFill="1" applyBorder="1" applyAlignment="1">
      <alignment horizontal="center"/>
    </xf>
    <xf numFmtId="0" fontId="2" fillId="0" borderId="19" xfId="0" applyFont="1" applyFill="1" applyBorder="1" applyAlignment="1">
      <alignment horizontal="justify" vertical="top"/>
    </xf>
    <xf numFmtId="0" fontId="2" fillId="0" borderId="0" xfId="0" applyFont="1" applyFill="1" applyBorder="1" applyAlignment="1">
      <alignment vertical="center"/>
    </xf>
    <xf numFmtId="0" fontId="2" fillId="0" borderId="11" xfId="0" applyFont="1" applyBorder="1" applyAlignment="1">
      <alignment horizontal="justify" vertical="center"/>
    </xf>
    <xf numFmtId="0" fontId="2" fillId="0" borderId="11"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vertical="center"/>
    </xf>
    <xf numFmtId="0" fontId="2" fillId="0" borderId="11" xfId="0" applyFont="1" applyFill="1" applyBorder="1" applyAlignment="1">
      <alignment horizontal="justify" vertical="center"/>
    </xf>
    <xf numFmtId="0" fontId="2"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wrapText="1"/>
    </xf>
    <xf numFmtId="0" fontId="2" fillId="0" borderId="18" xfId="0" applyFont="1" applyBorder="1" applyAlignment="1">
      <alignment horizontal="justify" vertical="center"/>
    </xf>
    <xf numFmtId="0" fontId="2" fillId="0" borderId="12" xfId="0" applyFont="1" applyBorder="1" applyAlignment="1">
      <alignment horizontal="justify"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5" fillId="0" borderId="2" xfId="1" applyFont="1" applyFill="1" applyBorder="1" applyAlignment="1">
      <alignment horizontal="justify" vertical="center"/>
    </xf>
    <xf numFmtId="0" fontId="2" fillId="0" borderId="16" xfId="1" applyFont="1" applyBorder="1" applyAlignment="1">
      <alignment vertical="center"/>
    </xf>
    <xf numFmtId="0" fontId="11" fillId="0" borderId="13" xfId="1" applyFont="1" applyFill="1" applyBorder="1" applyAlignment="1">
      <alignment horizontal="center" vertical="center"/>
    </xf>
    <xf numFmtId="0" fontId="9" fillId="0" borderId="15" xfId="1" applyFont="1" applyFill="1" applyBorder="1" applyAlignment="1">
      <alignment horizontal="center" vertical="center"/>
    </xf>
    <xf numFmtId="0" fontId="1" fillId="0" borderId="3" xfId="1" applyFont="1" applyFill="1" applyBorder="1" applyAlignment="1">
      <alignment vertical="center"/>
    </xf>
    <xf numFmtId="0" fontId="2" fillId="0" borderId="11" xfId="1" applyFont="1" applyBorder="1" applyAlignment="1">
      <alignment vertical="center"/>
    </xf>
    <xf numFmtId="0" fontId="2" fillId="0" borderId="12" xfId="1" applyFont="1" applyBorder="1" applyAlignment="1">
      <alignment vertical="center"/>
    </xf>
    <xf numFmtId="0" fontId="2" fillId="0" borderId="24" xfId="1" applyFont="1" applyFill="1" applyBorder="1" applyAlignment="1">
      <alignment vertical="center"/>
    </xf>
    <xf numFmtId="0" fontId="2" fillId="0" borderId="14" xfId="1" applyFont="1" applyFill="1" applyBorder="1" applyAlignment="1">
      <alignment vertical="center"/>
    </xf>
    <xf numFmtId="0" fontId="2" fillId="0" borderId="0" xfId="1" applyFont="1" applyBorder="1" applyAlignment="1">
      <alignment vertical="center"/>
    </xf>
    <xf numFmtId="0" fontId="11" fillId="0" borderId="32" xfId="0" applyFont="1" applyFill="1" applyBorder="1" applyAlignment="1">
      <alignment horizontal="justify" vertical="center"/>
    </xf>
    <xf numFmtId="0" fontId="11" fillId="0" borderId="29" xfId="0" applyFont="1" applyFill="1" applyBorder="1" applyAlignment="1">
      <alignment horizontal="justify" vertical="center"/>
    </xf>
    <xf numFmtId="0" fontId="9" fillId="0" borderId="29" xfId="0" applyFont="1" applyFill="1" applyBorder="1" applyAlignment="1">
      <alignment horizontal="justify" vertical="center"/>
    </xf>
    <xf numFmtId="0" fontId="9" fillId="0" borderId="33" xfId="0" applyFont="1" applyFill="1" applyBorder="1" applyAlignment="1">
      <alignment horizontal="justify" vertical="center"/>
    </xf>
    <xf numFmtId="0" fontId="9" fillId="0" borderId="31" xfId="0" applyFont="1" applyFill="1" applyBorder="1" applyAlignment="1">
      <alignment horizontal="justify" vertical="center" wrapText="1"/>
    </xf>
    <xf numFmtId="0" fontId="9" fillId="0" borderId="3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3"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horizontal="justify" vertical="center"/>
    </xf>
    <xf numFmtId="0" fontId="2" fillId="0" borderId="17" xfId="0" applyFont="1" applyBorder="1" applyAlignment="1">
      <alignment horizontal="center" vertical="center"/>
    </xf>
    <xf numFmtId="0" fontId="2" fillId="0" borderId="18" xfId="0" applyFont="1" applyFill="1" applyBorder="1" applyAlignment="1">
      <alignment horizontal="left" vertical="center"/>
    </xf>
    <xf numFmtId="0" fontId="9" fillId="0" borderId="29" xfId="0" applyFont="1" applyFill="1" applyBorder="1" applyAlignment="1">
      <alignment horizontal="center" vertical="center"/>
    </xf>
    <xf numFmtId="0" fontId="9" fillId="0" borderId="14" xfId="0" applyFont="1" applyBorder="1" applyAlignment="1">
      <alignment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xf>
    <xf numFmtId="0" fontId="9" fillId="0" borderId="8" xfId="0" applyFont="1" applyBorder="1" applyAlignment="1">
      <alignment vertical="center"/>
    </xf>
    <xf numFmtId="0" fontId="11" fillId="0" borderId="3" xfId="0" applyFont="1" applyFill="1" applyBorder="1" applyAlignment="1">
      <alignment horizontal="justify" vertical="center"/>
    </xf>
    <xf numFmtId="0" fontId="9" fillId="0" borderId="2" xfId="3" applyFont="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Alignment="1">
      <alignment vertical="center"/>
    </xf>
    <xf numFmtId="0" fontId="11" fillId="0" borderId="12" xfId="0" applyFont="1" applyBorder="1" applyAlignment="1">
      <alignment vertical="center" wrapText="1"/>
    </xf>
    <xf numFmtId="0" fontId="11" fillId="0" borderId="13" xfId="0" applyFont="1" applyFill="1" applyBorder="1" applyAlignment="1">
      <alignment horizontal="center" vertical="center"/>
    </xf>
    <xf numFmtId="0" fontId="5" fillId="0" borderId="14" xfId="0" applyFont="1" applyBorder="1" applyAlignment="1">
      <alignment horizontal="center"/>
    </xf>
    <xf numFmtId="0" fontId="4" fillId="0" borderId="17" xfId="0" applyFont="1" applyFill="1" applyBorder="1" applyAlignment="1">
      <alignment horizontal="left" vertical="center"/>
    </xf>
    <xf numFmtId="0" fontId="2" fillId="0" borderId="0" xfId="0" applyFont="1" applyFill="1" applyBorder="1" applyAlignment="1">
      <alignment horizontal="center" vertical="center"/>
    </xf>
    <xf numFmtId="0" fontId="29" fillId="0" borderId="2" xfId="0" applyFont="1" applyBorder="1" applyAlignment="1">
      <alignment horizontal="justify" vertical="center"/>
    </xf>
    <xf numFmtId="0" fontId="2" fillId="0" borderId="16" xfId="0" applyFont="1" applyFill="1" applyBorder="1" applyAlignment="1">
      <alignment vertical="center"/>
    </xf>
    <xf numFmtId="0" fontId="9" fillId="0" borderId="6" xfId="0" applyFont="1" applyFill="1" applyBorder="1" applyAlignment="1">
      <alignment horizontal="justify" vertical="top" wrapText="1"/>
    </xf>
    <xf numFmtId="0" fontId="30" fillId="0" borderId="2" xfId="0" applyFont="1" applyFill="1" applyBorder="1" applyAlignment="1">
      <alignment horizontal="justify" vertical="center"/>
    </xf>
    <xf numFmtId="0" fontId="29" fillId="0" borderId="2" xfId="0" applyFont="1" applyFill="1" applyBorder="1" applyAlignment="1">
      <alignment horizontal="justify" vertical="center"/>
    </xf>
    <xf numFmtId="0" fontId="30" fillId="0" borderId="2" xfId="0" applyFont="1" applyFill="1" applyBorder="1" applyAlignment="1">
      <alignment horizontal="center" vertical="center"/>
    </xf>
    <xf numFmtId="0" fontId="30" fillId="0" borderId="2" xfId="0" applyFont="1" applyBorder="1" applyAlignment="1">
      <alignment horizontal="center" vertical="center"/>
    </xf>
    <xf numFmtId="0" fontId="9" fillId="0" borderId="31" xfId="0" applyFont="1" applyBorder="1" applyAlignment="1">
      <alignment vertical="center"/>
    </xf>
    <xf numFmtId="0" fontId="23" fillId="0" borderId="7" xfId="0" applyFont="1" applyFill="1" applyBorder="1" applyAlignment="1">
      <alignment horizontal="justify" vertical="center"/>
    </xf>
    <xf numFmtId="0" fontId="30" fillId="0" borderId="3" xfId="0" applyFont="1" applyBorder="1" applyAlignment="1">
      <alignment horizontal="justify" vertical="center"/>
    </xf>
    <xf numFmtId="0" fontId="11" fillId="0" borderId="35"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justify" vertical="center"/>
    </xf>
    <xf numFmtId="0" fontId="9" fillId="0" borderId="36" xfId="0" applyFont="1" applyBorder="1" applyAlignment="1">
      <alignment vertical="center" wrapText="1"/>
    </xf>
    <xf numFmtId="0" fontId="9" fillId="0" borderId="2" xfId="1" applyFont="1" applyFill="1" applyBorder="1" applyAlignment="1">
      <alignment horizontal="left" vertical="center"/>
    </xf>
    <xf numFmtId="0" fontId="11" fillId="0" borderId="9" xfId="1" applyFont="1" applyBorder="1" applyAlignment="1">
      <alignment horizontal="center" vertical="center"/>
    </xf>
    <xf numFmtId="0" fontId="11" fillId="0" borderId="2" xfId="1" applyFont="1" applyBorder="1" applyAlignment="1">
      <alignment horizontal="justify" vertical="center"/>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 xfId="1" applyFont="1" applyBorder="1" applyAlignment="1">
      <alignment horizontal="justify" vertical="center"/>
    </xf>
    <xf numFmtId="0" fontId="29" fillId="0" borderId="2" xfId="1" applyFont="1" applyFill="1" applyBorder="1" applyAlignment="1">
      <alignment horizontal="justify" vertical="center"/>
    </xf>
    <xf numFmtId="0" fontId="30" fillId="0" borderId="2" xfId="1" applyFont="1" applyFill="1" applyBorder="1" applyAlignment="1">
      <alignment horizontal="center" vertical="center"/>
    </xf>
    <xf numFmtId="0" fontId="30" fillId="0" borderId="2" xfId="1" applyFont="1" applyFill="1" applyBorder="1" applyAlignment="1">
      <alignment horizontal="center" vertical="center" wrapText="1"/>
    </xf>
    <xf numFmtId="0" fontId="30" fillId="0" borderId="2" xfId="1" applyFont="1" applyFill="1" applyBorder="1" applyAlignment="1">
      <alignment horizontal="justify" vertical="center"/>
    </xf>
    <xf numFmtId="0" fontId="30" fillId="0" borderId="3" xfId="1" applyFont="1" applyFill="1" applyBorder="1" applyAlignment="1">
      <alignment horizontal="justify" vertical="center"/>
    </xf>
    <xf numFmtId="0" fontId="30" fillId="0" borderId="3" xfId="1" applyFont="1" applyFill="1" applyBorder="1" applyAlignment="1">
      <alignment horizontal="center" vertical="center"/>
    </xf>
    <xf numFmtId="0" fontId="30" fillId="0" borderId="8" xfId="1" applyFont="1" applyFill="1" applyBorder="1" applyAlignment="1">
      <alignment horizontal="justify" vertical="center" wrapText="1"/>
    </xf>
    <xf numFmtId="0" fontId="11" fillId="0" borderId="3" xfId="1" applyFont="1" applyFill="1" applyBorder="1" applyAlignment="1">
      <alignment horizontal="justify" vertical="center"/>
    </xf>
    <xf numFmtId="49" fontId="11" fillId="0" borderId="2" xfId="1" applyNumberFormat="1" applyFont="1" applyBorder="1" applyAlignment="1">
      <alignment vertical="center"/>
    </xf>
    <xf numFmtId="49" fontId="9" fillId="0" borderId="2" xfId="1" applyNumberFormat="1" applyFont="1" applyBorder="1" applyAlignment="1">
      <alignment horizontal="center" vertical="center"/>
    </xf>
    <xf numFmtId="49" fontId="9" fillId="0" borderId="2" xfId="1" applyNumberFormat="1" applyFont="1" applyBorder="1" applyAlignment="1">
      <alignment vertical="center"/>
    </xf>
    <xf numFmtId="49" fontId="9" fillId="0" borderId="2" xfId="1" applyNumberFormat="1" applyFont="1" applyFill="1" applyBorder="1" applyAlignment="1">
      <alignment vertical="center"/>
    </xf>
    <xf numFmtId="49" fontId="9" fillId="0" borderId="2" xfId="1" applyNumberFormat="1" applyFont="1" applyFill="1" applyBorder="1" applyAlignment="1">
      <alignment horizontal="center" vertical="center"/>
    </xf>
    <xf numFmtId="49" fontId="9" fillId="0" borderId="2" xfId="1" applyNumberFormat="1" applyFont="1" applyBorder="1" applyAlignment="1">
      <alignment vertical="center" wrapText="1"/>
    </xf>
    <xf numFmtId="0" fontId="9" fillId="0" borderId="4" xfId="1" applyFont="1" applyBorder="1" applyAlignment="1">
      <alignment horizontal="center" vertical="center"/>
    </xf>
    <xf numFmtId="49" fontId="9" fillId="0" borderId="3" xfId="1" applyNumberFormat="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justify" vertical="center" wrapText="1"/>
    </xf>
    <xf numFmtId="49" fontId="11" fillId="0" borderId="2" xfId="1" applyNumberFormat="1" applyFont="1" applyBorder="1" applyAlignment="1">
      <alignment vertical="center" wrapText="1"/>
    </xf>
    <xf numFmtId="0" fontId="11" fillId="0" borderId="5" xfId="1" applyFont="1" applyBorder="1" applyAlignment="1">
      <alignment horizontal="center" vertical="center"/>
    </xf>
    <xf numFmtId="0" fontId="11" fillId="0" borderId="4" xfId="1" applyFont="1" applyBorder="1" applyAlignment="1">
      <alignment horizontal="justify" vertical="center"/>
    </xf>
    <xf numFmtId="0" fontId="11" fillId="0" borderId="9" xfId="1" applyFont="1" applyFill="1" applyBorder="1" applyAlignment="1">
      <alignment vertical="center"/>
    </xf>
    <xf numFmtId="0" fontId="9" fillId="0" borderId="2" xfId="1" applyFont="1" applyFill="1" applyBorder="1" applyAlignment="1">
      <alignment vertical="center"/>
    </xf>
    <xf numFmtId="0" fontId="9" fillId="0" borderId="9" xfId="1" applyFont="1" applyFill="1" applyBorder="1" applyAlignment="1">
      <alignment horizontal="center" vertical="center"/>
    </xf>
    <xf numFmtId="49" fontId="9" fillId="0" borderId="23" xfId="1" applyNumberFormat="1" applyFont="1" applyBorder="1" applyAlignment="1">
      <alignment horizontal="center" vertical="center"/>
    </xf>
    <xf numFmtId="0" fontId="5" fillId="0" borderId="0" xfId="0" applyFont="1" applyBorder="1" applyAlignment="1">
      <alignment horizontal="left" vertical="center"/>
    </xf>
    <xf numFmtId="0" fontId="23" fillId="0" borderId="7" xfId="0" applyFont="1" applyFill="1" applyBorder="1" applyAlignment="1">
      <alignment horizontal="justify" vertical="center" wrapText="1"/>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2" xfId="0" applyFont="1" applyFill="1" applyBorder="1" applyAlignment="1">
      <alignment horizontal="justify" vertical="center"/>
    </xf>
    <xf numFmtId="0" fontId="6" fillId="3" borderId="0" xfId="0" applyFont="1" applyFill="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justify" vertical="center"/>
    </xf>
    <xf numFmtId="0" fontId="2"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1" xfId="0" applyFont="1" applyFill="1" applyBorder="1" applyAlignment="1">
      <alignment horizontal="center" vertical="center"/>
    </xf>
    <xf numFmtId="0" fontId="2" fillId="0" borderId="12" xfId="0" applyFont="1" applyBorder="1" applyAlignment="1">
      <alignment horizontal="justify" vertical="center" wrapText="1"/>
    </xf>
    <xf numFmtId="0" fontId="5" fillId="3" borderId="18" xfId="0" applyFont="1" applyFill="1" applyBorder="1" applyAlignment="1">
      <alignment horizontal="center" vertical="center"/>
    </xf>
    <xf numFmtId="0" fontId="2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13" fillId="3" borderId="11" xfId="0" applyFont="1" applyFill="1" applyBorder="1" applyAlignment="1">
      <alignment horizontal="center" vertical="center"/>
    </xf>
    <xf numFmtId="0" fontId="13" fillId="3" borderId="0" xfId="0" applyFont="1" applyFill="1" applyBorder="1" applyAlignment="1">
      <alignment horizontal="center" vertical="center"/>
    </xf>
    <xf numFmtId="0" fontId="4" fillId="0" borderId="13" xfId="0" applyFont="1" applyFill="1" applyBorder="1" applyAlignment="1">
      <alignment vertical="center"/>
    </xf>
    <xf numFmtId="0" fontId="2" fillId="0" borderId="14" xfId="0" applyFont="1" applyFill="1" applyBorder="1" applyAlignment="1">
      <alignment horizontal="justify" vertical="center"/>
    </xf>
    <xf numFmtId="0" fontId="11" fillId="0" borderId="10" xfId="0" applyFont="1" applyFill="1" applyBorder="1" applyAlignment="1">
      <alignment vertical="center"/>
    </xf>
    <xf numFmtId="0" fontId="9" fillId="3" borderId="25" xfId="0" applyFont="1" applyFill="1" applyBorder="1" applyAlignment="1">
      <alignment horizontal="center" vertical="center"/>
    </xf>
    <xf numFmtId="0" fontId="9" fillId="0" borderId="37" xfId="0" applyFont="1" applyBorder="1" applyAlignment="1">
      <alignment vertical="center" wrapText="1"/>
    </xf>
    <xf numFmtId="0" fontId="11" fillId="3" borderId="20"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justify" vertical="center"/>
    </xf>
    <xf numFmtId="0" fontId="11" fillId="0" borderId="18" xfId="0" applyFont="1" applyBorder="1" applyAlignment="1">
      <alignment horizontal="center" vertical="center"/>
    </xf>
    <xf numFmtId="0" fontId="11" fillId="0" borderId="19" xfId="0" applyFont="1" applyBorder="1" applyAlignment="1">
      <alignment horizontal="justify" vertical="center" wrapText="1"/>
    </xf>
    <xf numFmtId="0" fontId="11" fillId="0" borderId="11" xfId="0" applyFont="1" applyBorder="1" applyAlignment="1">
      <alignment horizontal="justify" vertical="center"/>
    </xf>
    <xf numFmtId="0" fontId="11" fillId="0" borderId="11" xfId="0" applyFont="1" applyBorder="1" applyAlignment="1">
      <alignment horizontal="center" vertical="center"/>
    </xf>
    <xf numFmtId="0" fontId="11" fillId="0" borderId="12" xfId="0" applyFont="1" applyBorder="1" applyAlignment="1">
      <alignment horizontal="justify" vertical="center" wrapText="1"/>
    </xf>
    <xf numFmtId="0" fontId="11" fillId="0" borderId="30" xfId="0" applyFont="1" applyFill="1" applyBorder="1" applyAlignment="1">
      <alignment horizontal="center" vertical="center"/>
    </xf>
    <xf numFmtId="0" fontId="9" fillId="0" borderId="37" xfId="0" applyFont="1" applyFill="1" applyBorder="1" applyAlignment="1">
      <alignment horizontal="justify" vertical="center" wrapText="1"/>
    </xf>
    <xf numFmtId="0" fontId="29" fillId="0" borderId="4" xfId="0" applyFont="1" applyBorder="1" applyAlignment="1">
      <alignment horizontal="justify" vertical="center"/>
    </xf>
    <xf numFmtId="0" fontId="30" fillId="0" borderId="4" xfId="0" applyFont="1" applyBorder="1" applyAlignment="1">
      <alignment horizontal="center" vertical="center"/>
    </xf>
    <xf numFmtId="0" fontId="30" fillId="0" borderId="6" xfId="0" applyFont="1" applyBorder="1" applyAlignment="1">
      <alignment vertical="center" wrapText="1"/>
    </xf>
    <xf numFmtId="0" fontId="30" fillId="0" borderId="3" xfId="0" applyFont="1" applyBorder="1" applyAlignment="1">
      <alignment horizontal="center" vertical="center"/>
    </xf>
    <xf numFmtId="0" fontId="30" fillId="0" borderId="8" xfId="0" applyFont="1" applyBorder="1" applyAlignment="1">
      <alignment vertical="center" wrapText="1"/>
    </xf>
    <xf numFmtId="0" fontId="30" fillId="0"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1" fillId="0" borderId="2" xfId="0" applyFont="1" applyFill="1" applyBorder="1" applyAlignment="1">
      <alignment horizontal="justify" vertical="center"/>
    </xf>
    <xf numFmtId="0" fontId="6" fillId="0" borderId="2" xfId="0" applyFont="1" applyFill="1" applyBorder="1" applyAlignment="1">
      <alignment horizontal="center" vertical="center"/>
    </xf>
    <xf numFmtId="0" fontId="6" fillId="0" borderId="18" xfId="0" applyFont="1" applyFill="1" applyBorder="1" applyAlignment="1">
      <alignment horizontal="center" vertical="center"/>
    </xf>
    <xf numFmtId="0" fontId="31" fillId="0" borderId="16" xfId="0" applyFont="1" applyBorder="1" applyAlignment="1">
      <alignment vertical="center"/>
    </xf>
    <xf numFmtId="0" fontId="31" fillId="0" borderId="11" xfId="0" applyFont="1" applyBorder="1" applyAlignment="1">
      <alignment vertical="center"/>
    </xf>
    <xf numFmtId="0" fontId="31" fillId="0" borderId="11" xfId="0" applyFont="1" applyBorder="1" applyAlignment="1">
      <alignment horizontal="center" vertical="center"/>
    </xf>
    <xf numFmtId="0" fontId="31" fillId="0" borderId="12" xfId="0" applyFont="1" applyBorder="1" applyAlignment="1">
      <alignment vertical="center"/>
    </xf>
    <xf numFmtId="0" fontId="31" fillId="0" borderId="13" xfId="0" applyFont="1" applyBorder="1" applyAlignment="1">
      <alignment vertical="center"/>
    </xf>
    <xf numFmtId="0" fontId="31" fillId="0" borderId="0" xfId="0" applyFont="1" applyBorder="1" applyAlignment="1">
      <alignment vertical="center"/>
    </xf>
    <xf numFmtId="0" fontId="31" fillId="0" borderId="14" xfId="0" applyFont="1" applyBorder="1" applyAlignment="1">
      <alignment vertical="center"/>
    </xf>
    <xf numFmtId="0" fontId="32" fillId="0" borderId="13"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2" fillId="0" borderId="14" xfId="0" applyFont="1" applyBorder="1" applyAlignment="1">
      <alignment horizontal="center" vertical="center"/>
    </xf>
    <xf numFmtId="0" fontId="32" fillId="0" borderId="14" xfId="0" applyFont="1" applyBorder="1" applyAlignment="1">
      <alignment vertical="center"/>
    </xf>
    <xf numFmtId="0" fontId="29" fillId="0" borderId="9" xfId="0" applyFont="1" applyBorder="1" applyAlignment="1">
      <alignment horizontal="center" vertical="center"/>
    </xf>
    <xf numFmtId="0" fontId="5" fillId="0" borderId="9" xfId="0" applyFont="1" applyFill="1" applyBorder="1" applyAlignment="1">
      <alignment vertical="center"/>
    </xf>
    <xf numFmtId="0" fontId="33" fillId="0" borderId="17" xfId="0" applyFont="1" applyBorder="1" applyAlignment="1">
      <alignment vertical="center"/>
    </xf>
    <xf numFmtId="0" fontId="33" fillId="0" borderId="18" xfId="0" applyFont="1" applyBorder="1" applyAlignment="1">
      <alignment vertical="center"/>
    </xf>
    <xf numFmtId="0" fontId="33" fillId="0" borderId="18" xfId="0" applyFont="1" applyBorder="1" applyAlignment="1">
      <alignment horizontal="center" vertical="center"/>
    </xf>
    <xf numFmtId="0" fontId="34" fillId="0" borderId="19" xfId="0" applyFont="1" applyBorder="1" applyAlignment="1">
      <alignment vertical="center"/>
    </xf>
    <xf numFmtId="0" fontId="6" fillId="0" borderId="11" xfId="0" applyFont="1" applyFill="1" applyBorder="1" applyAlignment="1">
      <alignment horizontal="center" vertical="center"/>
    </xf>
    <xf numFmtId="0" fontId="35" fillId="0" borderId="0" xfId="0" applyFont="1" applyAlignment="1">
      <alignment vertical="center"/>
    </xf>
    <xf numFmtId="0" fontId="11" fillId="0" borderId="34" xfId="0" applyFont="1" applyFill="1" applyBorder="1" applyAlignment="1">
      <alignment horizontal="center" vertical="center"/>
    </xf>
    <xf numFmtId="0" fontId="9" fillId="0" borderId="32" xfId="0" applyFont="1" applyFill="1" applyBorder="1" applyAlignment="1">
      <alignment horizontal="center" vertical="center"/>
    </xf>
    <xf numFmtId="0" fontId="1" fillId="0" borderId="38" xfId="0" applyFont="1" applyFill="1" applyBorder="1" applyAlignment="1">
      <alignment horizontal="center" vertical="center"/>
    </xf>
    <xf numFmtId="0" fontId="15" fillId="0" borderId="0" xfId="0" applyFont="1" applyBorder="1" applyAlignment="1">
      <alignment vertical="center"/>
    </xf>
    <xf numFmtId="0" fontId="6" fillId="0" borderId="18" xfId="0" applyFont="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9" fillId="0" borderId="15" xfId="1" applyFont="1" applyBorder="1" applyAlignment="1">
      <alignment horizontal="center" vertical="center"/>
    </xf>
    <xf numFmtId="0" fontId="23" fillId="0" borderId="36" xfId="0" applyFont="1" applyFill="1" applyBorder="1" applyAlignment="1">
      <alignment vertical="center" wrapText="1"/>
    </xf>
    <xf numFmtId="0" fontId="23" fillId="0" borderId="7" xfId="0" applyFont="1" applyFill="1" applyBorder="1" applyAlignment="1">
      <alignment vertical="center" wrapText="1"/>
    </xf>
    <xf numFmtId="0" fontId="9" fillId="0" borderId="7" xfId="1" applyFont="1" applyBorder="1" applyAlignment="1">
      <alignment vertical="center" wrapText="1"/>
    </xf>
    <xf numFmtId="49" fontId="9" fillId="0" borderId="15" xfId="1" applyNumberFormat="1" applyFont="1" applyBorder="1" applyAlignment="1">
      <alignment horizontal="center" vertical="center"/>
    </xf>
    <xf numFmtId="0" fontId="9" fillId="0" borderId="34" xfId="1" applyFont="1" applyBorder="1" applyAlignment="1">
      <alignment horizontal="center" vertical="center"/>
    </xf>
    <xf numFmtId="0" fontId="9" fillId="0" borderId="23" xfId="1" applyFont="1" applyFill="1" applyBorder="1" applyAlignment="1">
      <alignment horizontal="center" vertical="center"/>
    </xf>
    <xf numFmtId="0" fontId="9" fillId="0" borderId="15" xfId="0" applyFont="1" applyBorder="1" applyAlignment="1">
      <alignment horizontal="justify" vertical="center"/>
    </xf>
    <xf numFmtId="0" fontId="19" fillId="0" borderId="9" xfId="0" applyFont="1" applyBorder="1" applyAlignment="1">
      <alignment horizontal="center" vertical="center"/>
    </xf>
    <xf numFmtId="0" fontId="16" fillId="0" borderId="2" xfId="0" applyFont="1" applyBorder="1" applyAlignment="1">
      <alignment vertical="center"/>
    </xf>
    <xf numFmtId="0" fontId="16" fillId="0" borderId="2" xfId="0" applyFont="1" applyBorder="1" applyAlignment="1">
      <alignment horizontal="center" vertical="center"/>
    </xf>
    <xf numFmtId="0" fontId="16" fillId="0" borderId="7" xfId="0" applyFont="1" applyBorder="1" applyAlignment="1">
      <alignment horizontal="justify" vertical="center"/>
    </xf>
    <xf numFmtId="49" fontId="1" fillId="0" borderId="1" xfId="0" applyNumberFormat="1" applyFont="1" applyBorder="1" applyAlignment="1">
      <alignment horizontal="center" vertical="center"/>
    </xf>
    <xf numFmtId="0" fontId="9" fillId="0" borderId="0" xfId="0" applyFont="1" applyBorder="1" applyAlignment="1">
      <alignment horizontal="center" vertical="center"/>
    </xf>
    <xf numFmtId="0" fontId="0" fillId="0" borderId="2" xfId="0" applyBorder="1" applyAlignment="1">
      <alignment vertical="center"/>
    </xf>
    <xf numFmtId="0" fontId="9" fillId="0" borderId="34" xfId="0" applyFont="1" applyBorder="1" applyAlignment="1">
      <alignment horizontal="center" vertical="center"/>
    </xf>
    <xf numFmtId="0" fontId="9" fillId="0" borderId="3" xfId="0" applyFont="1" applyFill="1" applyBorder="1" applyAlignment="1">
      <alignment vertical="center"/>
    </xf>
    <xf numFmtId="0" fontId="9" fillId="0" borderId="31" xfId="0" applyFont="1" applyFill="1" applyBorder="1" applyAlignment="1">
      <alignment vertical="center" wrapText="1"/>
    </xf>
    <xf numFmtId="0" fontId="9" fillId="0" borderId="39" xfId="0" applyFont="1" applyBorder="1" applyAlignment="1">
      <alignment horizontal="center" vertical="center"/>
    </xf>
    <xf numFmtId="0" fontId="11" fillId="0" borderId="2" xfId="2" applyFont="1" applyBorder="1" applyAlignment="1">
      <alignment horizontal="justify" vertical="center"/>
    </xf>
    <xf numFmtId="0" fontId="9" fillId="0" borderId="29" xfId="1" applyFont="1" applyFill="1" applyBorder="1" applyAlignment="1">
      <alignment horizontal="center" vertical="center"/>
    </xf>
    <xf numFmtId="0" fontId="11" fillId="0" borderId="0" xfId="0" applyFont="1" applyFill="1" applyBorder="1" applyAlignment="1">
      <alignment horizontal="justify" vertical="center" wrapText="1"/>
    </xf>
    <xf numFmtId="0" fontId="1" fillId="0" borderId="0" xfId="0" applyFont="1" applyFill="1" applyBorder="1" applyAlignment="1">
      <alignment horizontal="left" vertical="center"/>
    </xf>
    <xf numFmtId="0" fontId="9" fillId="0" borderId="7" xfId="0" applyFont="1" applyBorder="1" applyAlignment="1">
      <alignment horizontal="center" vertical="center" wrapText="1"/>
    </xf>
    <xf numFmtId="0" fontId="11" fillId="0" borderId="29" xfId="0" applyFont="1" applyBorder="1" applyAlignment="1">
      <alignment horizontal="justify" vertical="center"/>
    </xf>
    <xf numFmtId="0" fontId="9" fillId="0" borderId="29" xfId="0" applyFont="1" applyBorder="1" applyAlignment="1">
      <alignment horizontal="center" vertical="center" wrapText="1"/>
    </xf>
    <xf numFmtId="0" fontId="2" fillId="0" borderId="2" xfId="2" applyFont="1" applyBorder="1" applyAlignment="1">
      <alignment horizontal="justify" vertical="center"/>
    </xf>
    <xf numFmtId="0" fontId="30" fillId="0" borderId="2" xfId="0" applyFont="1" applyBorder="1" applyAlignment="1">
      <alignment horizontal="justify"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35" fillId="0" borderId="1" xfId="0" quotePrefix="1" applyFont="1" applyBorder="1" applyAlignment="1">
      <alignment horizontal="center" vertical="center"/>
    </xf>
    <xf numFmtId="0" fontId="35" fillId="0" borderId="1" xfId="0" applyFont="1" applyBorder="1" applyAlignment="1">
      <alignment horizontal="center" vertical="center"/>
    </xf>
    <xf numFmtId="0" fontId="1" fillId="0" borderId="1" xfId="0" quotePrefix="1" applyFont="1" applyBorder="1" applyAlignment="1">
      <alignment horizontal="center" vertical="center"/>
    </xf>
    <xf numFmtId="0" fontId="1" fillId="0" borderId="1" xfId="2" applyFont="1" applyBorder="1" applyAlignment="1">
      <alignment horizontal="left" vertical="center"/>
    </xf>
    <xf numFmtId="0" fontId="1" fillId="0" borderId="1" xfId="2" applyFont="1" applyFill="1" applyBorder="1" applyAlignment="1">
      <alignment horizontal="left" vertical="center"/>
    </xf>
    <xf numFmtId="0" fontId="1" fillId="0" borderId="1" xfId="1" applyFont="1" applyFill="1" applyBorder="1" applyAlignment="1">
      <alignment horizontal="left" vertical="center"/>
    </xf>
    <xf numFmtId="0" fontId="35" fillId="0" borderId="1" xfId="0" applyFont="1" applyBorder="1" applyAlignment="1">
      <alignment horizontal="left" vertical="center"/>
    </xf>
    <xf numFmtId="0" fontId="35" fillId="0" borderId="1" xfId="0" applyFont="1" applyFill="1" applyBorder="1" applyAlignment="1">
      <alignment horizontal="left" vertical="center"/>
    </xf>
    <xf numFmtId="0" fontId="35" fillId="0" borderId="1" xfId="1" applyFont="1" applyFill="1" applyBorder="1" applyAlignment="1">
      <alignment horizontal="left" vertical="center"/>
    </xf>
    <xf numFmtId="49" fontId="1" fillId="0" borderId="1" xfId="1" applyNumberFormat="1" applyFont="1" applyBorder="1" applyAlignment="1">
      <alignment horizontal="left" vertical="center"/>
    </xf>
    <xf numFmtId="0" fontId="1" fillId="0" borderId="1" xfId="1" applyFont="1" applyBorder="1" applyAlignment="1">
      <alignment horizontal="left"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1" fillId="0" borderId="6" xfId="0" applyFont="1" applyFill="1" applyBorder="1" applyAlignment="1">
      <alignment horizontal="justify" vertical="center" wrapText="1"/>
    </xf>
    <xf numFmtId="0" fontId="29" fillId="0" borderId="9" xfId="0" applyFont="1" applyFill="1" applyBorder="1" applyAlignment="1">
      <alignment horizontal="center" vertical="center"/>
    </xf>
    <xf numFmtId="0" fontId="6" fillId="0" borderId="2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justify" vertical="center"/>
    </xf>
    <xf numFmtId="0" fontId="9" fillId="0" borderId="27" xfId="0" applyFont="1" applyFill="1" applyBorder="1" applyAlignment="1">
      <alignment horizontal="center" vertical="center"/>
    </xf>
    <xf numFmtId="0" fontId="9" fillId="0" borderId="28" xfId="0" applyFont="1" applyFill="1" applyBorder="1" applyAlignment="1">
      <alignment horizontal="justify" vertical="center" wrapText="1"/>
    </xf>
    <xf numFmtId="0" fontId="22" fillId="0" borderId="0" xfId="0" applyFont="1" applyBorder="1" applyAlignment="1">
      <alignment vertical="center"/>
    </xf>
    <xf numFmtId="0" fontId="36" fillId="0" borderId="0" xfId="0" applyFont="1" applyFill="1" applyBorder="1" applyAlignment="1">
      <alignment vertical="center"/>
    </xf>
    <xf numFmtId="0" fontId="22" fillId="0" borderId="0" xfId="0" applyFont="1" applyBorder="1" applyAlignment="1">
      <alignment horizontal="center" vertical="center"/>
    </xf>
    <xf numFmtId="0" fontId="1" fillId="0" borderId="19" xfId="0" applyFont="1" applyBorder="1" applyAlignment="1" applyProtection="1">
      <alignment vertical="center" wrapText="1"/>
      <protection locked="0"/>
    </xf>
    <xf numFmtId="0" fontId="1" fillId="0" borderId="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justify" vertical="center"/>
    </xf>
    <xf numFmtId="0" fontId="1" fillId="0" borderId="24" xfId="0" applyFont="1" applyBorder="1" applyAlignment="1">
      <alignment horizontal="justify" vertical="center"/>
    </xf>
    <xf numFmtId="0" fontId="1" fillId="0" borderId="2" xfId="0" applyFont="1" applyBorder="1" applyAlignment="1">
      <alignment vertical="center"/>
    </xf>
    <xf numFmtId="0" fontId="1" fillId="0" borderId="0" xfId="0" applyFont="1" applyBorder="1" applyAlignment="1">
      <alignment vertical="center" wrapText="1"/>
    </xf>
    <xf numFmtId="0" fontId="1" fillId="0" borderId="14" xfId="0" applyFont="1" applyBorder="1" applyAlignment="1">
      <alignment horizontal="justify" vertical="top"/>
    </xf>
    <xf numFmtId="0" fontId="1" fillId="0" borderId="0" xfId="0" applyFont="1" applyFill="1" applyBorder="1" applyAlignment="1">
      <alignment horizontal="center"/>
    </xf>
    <xf numFmtId="0" fontId="1" fillId="0" borderId="2" xfId="0" applyFont="1" applyFill="1" applyBorder="1" applyAlignment="1">
      <alignment horizontal="center" vertical="center"/>
    </xf>
    <xf numFmtId="0" fontId="1" fillId="0" borderId="18" xfId="0" applyFont="1" applyFill="1" applyBorder="1" applyAlignment="1">
      <alignment vertical="center"/>
    </xf>
    <xf numFmtId="0" fontId="1" fillId="0" borderId="18" xfId="0" applyFont="1" applyFill="1" applyBorder="1" applyAlignment="1">
      <alignment horizontal="center" vertical="center"/>
    </xf>
    <xf numFmtId="0" fontId="1" fillId="0" borderId="19" xfId="0" applyFont="1" applyFill="1" applyBorder="1" applyAlignment="1">
      <alignment vertical="center"/>
    </xf>
    <xf numFmtId="0" fontId="1" fillId="0" borderId="11" xfId="0" applyFont="1" applyFill="1" applyBorder="1" applyAlignment="1">
      <alignment horizontal="justify" vertical="center"/>
    </xf>
    <xf numFmtId="0" fontId="1" fillId="0" borderId="11" xfId="0" applyFont="1" applyFill="1" applyBorder="1" applyAlignment="1">
      <alignment horizontal="center" vertical="center"/>
    </xf>
    <xf numFmtId="0" fontId="1" fillId="0" borderId="12" xfId="0" applyFont="1" applyFill="1" applyBorder="1" applyAlignment="1">
      <alignment horizontal="justify" vertical="center"/>
    </xf>
    <xf numFmtId="0" fontId="1" fillId="0" borderId="2" xfId="0" applyFont="1" applyFill="1" applyBorder="1" applyAlignment="1">
      <alignment vertical="center"/>
    </xf>
    <xf numFmtId="0" fontId="13" fillId="4" borderId="11" xfId="0" applyFont="1" applyFill="1" applyBorder="1" applyAlignment="1">
      <alignment vertical="center"/>
    </xf>
    <xf numFmtId="0" fontId="13" fillId="4" borderId="0" xfId="0" applyFont="1" applyFill="1" applyBorder="1" applyAlignment="1">
      <alignment vertical="center"/>
    </xf>
    <xf numFmtId="0" fontId="5" fillId="4" borderId="0" xfId="0" applyFont="1" applyFill="1" applyBorder="1" applyAlignment="1">
      <alignment vertical="center"/>
    </xf>
    <xf numFmtId="0" fontId="2" fillId="4" borderId="18" xfId="0" applyFont="1" applyFill="1" applyBorder="1" applyAlignment="1">
      <alignment horizontal="center" vertical="center"/>
    </xf>
    <xf numFmtId="0" fontId="11" fillId="4" borderId="20"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3" xfId="0" applyFont="1" applyFill="1" applyBorder="1" applyAlignment="1">
      <alignment vertical="center"/>
    </xf>
    <xf numFmtId="0" fontId="11" fillId="4" borderId="4" xfId="0" applyFont="1" applyFill="1" applyBorder="1" applyAlignment="1">
      <alignment horizontal="center" vertical="center"/>
    </xf>
    <xf numFmtId="0" fontId="9" fillId="4" borderId="2" xfId="0" applyFont="1" applyFill="1" applyBorder="1" applyAlignment="1">
      <alignment horizontal="justify" vertical="center"/>
    </xf>
    <xf numFmtId="0" fontId="16" fillId="4" borderId="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0" xfId="0" applyFont="1" applyFill="1" applyBorder="1" applyAlignment="1">
      <alignment vertical="center"/>
    </xf>
    <xf numFmtId="0" fontId="1"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0"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8" xfId="0" applyFont="1" applyFill="1" applyBorder="1" applyAlignment="1">
      <alignment horizontal="center" vertical="center"/>
    </xf>
    <xf numFmtId="0" fontId="11" fillId="4" borderId="20"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15" xfId="0" applyFont="1" applyFill="1" applyBorder="1" applyAlignment="1">
      <alignment horizontal="center" vertical="center"/>
    </xf>
    <xf numFmtId="0" fontId="5" fillId="4" borderId="11" xfId="0" applyFont="1" applyFill="1" applyBorder="1" applyAlignment="1">
      <alignment horizontal="center" vertical="center"/>
    </xf>
    <xf numFmtId="0" fontId="2"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2" fillId="0" borderId="0" xfId="0" applyFont="1"/>
    <xf numFmtId="0" fontId="13" fillId="0" borderId="0" xfId="0" applyFont="1" applyBorder="1" applyAlignment="1">
      <alignment horizontal="center" vertical="center"/>
    </xf>
    <xf numFmtId="0" fontId="11" fillId="0" borderId="20" xfId="0" applyFont="1" applyBorder="1" applyAlignment="1">
      <alignment horizontal="center" vertical="center" wrapText="1"/>
    </xf>
    <xf numFmtId="0" fontId="2" fillId="0" borderId="0"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37" xfId="0" applyFont="1" applyBorder="1" applyAlignment="1">
      <alignment horizontal="justify" vertical="center" wrapText="1"/>
    </xf>
    <xf numFmtId="0" fontId="11" fillId="0" borderId="20" xfId="0" applyFont="1" applyBorder="1" applyAlignment="1" applyProtection="1">
      <alignment horizontal="center" vertical="center" wrapText="1"/>
      <protection locked="0"/>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9" fillId="0" borderId="14" xfId="0" applyFont="1" applyBorder="1" applyAlignment="1">
      <alignment horizontal="justify" vertical="center" wrapText="1"/>
    </xf>
    <xf numFmtId="0" fontId="11" fillId="0" borderId="3" xfId="0" applyFont="1" applyBorder="1" applyAlignment="1">
      <alignment horizontal="center" vertical="center"/>
    </xf>
    <xf numFmtId="0" fontId="11" fillId="0" borderId="10"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7"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28" xfId="0" applyFont="1" applyBorder="1" applyAlignment="1">
      <alignment horizontal="justify" vertical="center" wrapText="1"/>
    </xf>
    <xf numFmtId="0" fontId="23" fillId="0" borderId="7" xfId="0" applyFont="1" applyBorder="1" applyAlignment="1">
      <alignment horizontal="justify" vertical="center" wrapText="1"/>
    </xf>
    <xf numFmtId="0" fontId="13" fillId="0" borderId="0" xfId="1" applyFont="1" applyFill="1" applyBorder="1" applyAlignment="1">
      <alignment horizontal="center" vertical="center"/>
    </xf>
    <xf numFmtId="0" fontId="9" fillId="0" borderId="7" xfId="1" applyFont="1" applyFill="1" applyBorder="1" applyAlignment="1">
      <alignment horizontal="justify" vertical="center" wrapText="1"/>
    </xf>
    <xf numFmtId="0" fontId="11" fillId="0" borderId="20" xfId="1" applyFont="1" applyFill="1" applyBorder="1" applyAlignment="1">
      <alignment horizontal="center" vertical="center" wrapText="1"/>
    </xf>
    <xf numFmtId="0" fontId="2" fillId="0" borderId="13" xfId="1" applyFont="1" applyFill="1" applyBorder="1" applyAlignment="1">
      <alignment horizontal="center" vertical="center"/>
    </xf>
    <xf numFmtId="0" fontId="2" fillId="0" borderId="0" xfId="1" applyFont="1" applyFill="1" applyBorder="1" applyAlignment="1">
      <alignment horizontal="center" vertical="center"/>
    </xf>
    <xf numFmtId="0" fontId="9" fillId="0" borderId="7" xfId="1" applyFont="1" applyFill="1" applyBorder="1" applyAlignment="1">
      <alignment horizontal="justify" vertical="center"/>
    </xf>
    <xf numFmtId="0" fontId="9" fillId="0" borderId="6"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1" fillId="0" borderId="0" xfId="1" applyFill="1" applyAlignment="1">
      <alignment horizontal="center" vertical="center"/>
    </xf>
    <xf numFmtId="0" fontId="1" fillId="0" borderId="0" xfId="1" applyFill="1" applyBorder="1" applyAlignment="1">
      <alignment horizontal="center" vertical="center"/>
    </xf>
    <xf numFmtId="0" fontId="9" fillId="0" borderId="24" xfId="0" applyFont="1" applyFill="1" applyBorder="1" applyAlignment="1">
      <alignment horizontal="justify" vertical="center" wrapText="1"/>
    </xf>
    <xf numFmtId="0" fontId="30"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7" xfId="0" applyFont="1" applyBorder="1" applyAlignment="1">
      <alignment horizontal="left" vertical="center" wrapText="1"/>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xf>
    <xf numFmtId="0" fontId="9" fillId="0" borderId="7" xfId="0" applyFont="1" applyBorder="1" applyAlignment="1">
      <alignment horizontal="justify" vertical="center"/>
    </xf>
    <xf numFmtId="0" fontId="2" fillId="0" borderId="13" xfId="0" applyFont="1" applyBorder="1" applyAlignment="1">
      <alignment horizontal="center"/>
    </xf>
    <xf numFmtId="0" fontId="2" fillId="0" borderId="0" xfId="0" applyFont="1" applyBorder="1" applyAlignment="1">
      <alignment horizontal="center"/>
    </xf>
    <xf numFmtId="0" fontId="9" fillId="0" borderId="7" xfId="0" applyFont="1" applyFill="1" applyBorder="1" applyAlignment="1">
      <alignment horizontal="justify" vertical="top" wrapText="1"/>
    </xf>
    <xf numFmtId="0" fontId="9" fillId="0" borderId="8" xfId="0" applyFont="1" applyFill="1" applyBorder="1" applyAlignment="1">
      <alignment horizontal="justify" vertical="top" wrapText="1"/>
    </xf>
    <xf numFmtId="0" fontId="31" fillId="0" borderId="0" xfId="0" applyFont="1" applyBorder="1" applyAlignment="1">
      <alignment horizontal="center" vertical="center"/>
    </xf>
    <xf numFmtId="0" fontId="9" fillId="0" borderId="7" xfId="1" applyFont="1" applyBorder="1" applyAlignment="1">
      <alignment horizontal="justify" vertical="center" wrapText="1"/>
    </xf>
    <xf numFmtId="0" fontId="9" fillId="0" borderId="14" xfId="1" applyFont="1" applyFill="1" applyBorder="1" applyAlignment="1">
      <alignment horizontal="justify" vertical="center" wrapText="1"/>
    </xf>
    <xf numFmtId="0" fontId="9" fillId="0" borderId="7" xfId="0" applyFont="1" applyFill="1" applyBorder="1" applyAlignment="1">
      <alignment horizontal="left" vertical="center" wrapText="1"/>
    </xf>
    <xf numFmtId="0" fontId="9" fillId="0" borderId="8" xfId="0" applyFont="1" applyBorder="1" applyAlignment="1">
      <alignment horizontal="justify" vertical="center"/>
    </xf>
    <xf numFmtId="0" fontId="11" fillId="0" borderId="20" xfId="0" applyFont="1" applyBorder="1" applyAlignment="1">
      <alignment horizontal="center" vertical="center"/>
    </xf>
    <xf numFmtId="0" fontId="30" fillId="0" borderId="7" xfId="0" applyFont="1" applyBorder="1" applyAlignment="1">
      <alignment horizontal="justify" vertical="center"/>
    </xf>
    <xf numFmtId="0" fontId="1" fillId="0" borderId="0" xfId="0" applyFont="1" applyBorder="1" applyAlignment="1">
      <alignment horizontal="center" vertical="center"/>
    </xf>
    <xf numFmtId="0" fontId="2" fillId="0" borderId="0" xfId="0" applyFont="1" applyBorder="1" applyAlignment="1">
      <alignment horizontal="justify" vertical="center"/>
    </xf>
    <xf numFmtId="0" fontId="2" fillId="0" borderId="0" xfId="0" applyFont="1" applyAlignment="1">
      <alignment horizontal="center" vertical="center"/>
    </xf>
    <xf numFmtId="49" fontId="21" fillId="0" borderId="0" xfId="0" applyNumberFormat="1" applyFont="1" applyAlignment="1">
      <alignment horizontal="center" vertical="center"/>
    </xf>
    <xf numFmtId="0" fontId="2" fillId="0" borderId="0" xfId="0" applyFont="1" applyBorder="1" applyAlignment="1">
      <alignment horizontal="justify" vertical="center" wrapText="1"/>
    </xf>
    <xf numFmtId="0" fontId="11" fillId="0" borderId="40" xfId="0" applyFont="1" applyBorder="1" applyAlignment="1">
      <alignment horizontal="center" vertical="center"/>
    </xf>
    <xf numFmtId="0" fontId="9" fillId="0" borderId="7"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37" xfId="0" applyFont="1" applyBorder="1" applyAlignment="1">
      <alignment horizontal="justify" vertical="center" wrapText="1"/>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11" fillId="0" borderId="40" xfId="0" applyFont="1" applyBorder="1" applyAlignment="1" applyProtection="1">
      <alignment horizontal="center" vertical="center"/>
      <protection locked="0"/>
    </xf>
    <xf numFmtId="0" fontId="9" fillId="0" borderId="14" xfId="0" applyFont="1" applyBorder="1" applyAlignment="1">
      <alignment horizontal="justify" vertical="center" wrapText="1"/>
    </xf>
    <xf numFmtId="0" fontId="13" fillId="0" borderId="1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3"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9" fillId="0" borderId="7"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36" xfId="0" applyFont="1" applyBorder="1" applyAlignment="1">
      <alignment horizontal="center" vertical="center"/>
    </xf>
    <xf numFmtId="0" fontId="11" fillId="0" borderId="10"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28" xfId="0" applyFont="1" applyBorder="1" applyAlignment="1">
      <alignment horizontal="justify" vertical="center" wrapText="1"/>
    </xf>
    <xf numFmtId="0" fontId="23" fillId="0" borderId="7" xfId="0" applyFont="1" applyBorder="1" applyAlignment="1">
      <alignment horizontal="justify" vertical="center" wrapText="1"/>
    </xf>
    <xf numFmtId="0" fontId="1" fillId="0" borderId="0" xfId="1" applyFont="1" applyFill="1" applyBorder="1" applyAlignment="1">
      <alignment horizontal="center" vertical="center"/>
    </xf>
    <xf numFmtId="0" fontId="1" fillId="0" borderId="0" xfId="1" applyFill="1" applyAlignment="1">
      <alignment horizontal="center" vertical="center"/>
    </xf>
    <xf numFmtId="0" fontId="1" fillId="0" borderId="0" xfId="1" applyFill="1" applyBorder="1" applyAlignment="1">
      <alignment horizontal="center" vertical="center"/>
    </xf>
    <xf numFmtId="0" fontId="9" fillId="0" borderId="7" xfId="1" applyFont="1" applyFill="1" applyBorder="1" applyAlignment="1">
      <alignment horizontal="justify" vertical="center"/>
    </xf>
    <xf numFmtId="0" fontId="9" fillId="0" borderId="8" xfId="1" applyFont="1" applyFill="1" applyBorder="1" applyAlignment="1">
      <alignment horizontal="justify" vertical="center"/>
    </xf>
    <xf numFmtId="0" fontId="9" fillId="0" borderId="7" xfId="1" applyFont="1" applyFill="1" applyBorder="1" applyAlignment="1">
      <alignment horizontal="justify" vertical="center" wrapText="1"/>
    </xf>
    <xf numFmtId="0" fontId="2" fillId="0" borderId="0" xfId="1" applyFont="1" applyFill="1" applyBorder="1" applyAlignment="1">
      <alignment horizontal="justify" vertical="center" wrapText="1"/>
    </xf>
    <xf numFmtId="0" fontId="11" fillId="0" borderId="40" xfId="1" applyFont="1" applyFill="1" applyBorder="1" applyAlignment="1">
      <alignment horizontal="center" vertical="center" wrapText="1"/>
    </xf>
    <xf numFmtId="0" fontId="9" fillId="0" borderId="6"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2" fillId="0" borderId="13" xfId="1" applyFont="1" applyFill="1" applyBorder="1" applyAlignment="1">
      <alignment horizontal="center" vertical="center"/>
    </xf>
    <xf numFmtId="0" fontId="2" fillId="0" borderId="0" xfId="1" applyFont="1" applyFill="1" applyBorder="1" applyAlignment="1">
      <alignment horizontal="center" vertical="center"/>
    </xf>
    <xf numFmtId="0" fontId="9" fillId="0" borderId="7" xfId="1" applyFont="1" applyFill="1" applyBorder="1" applyAlignment="1">
      <alignment horizontal="justify" vertical="justify" wrapText="1"/>
    </xf>
    <xf numFmtId="0" fontId="13" fillId="0" borderId="13"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14" xfId="1" applyFont="1" applyFill="1" applyBorder="1" applyAlignment="1">
      <alignment horizontal="center" vertical="center"/>
    </xf>
    <xf numFmtId="0" fontId="11" fillId="0" borderId="40" xfId="1" applyFont="1" applyFill="1" applyBorder="1" applyAlignment="1">
      <alignment horizontal="center" vertical="center"/>
    </xf>
    <xf numFmtId="0" fontId="11" fillId="0" borderId="41"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43" xfId="1" applyFont="1" applyFill="1" applyBorder="1" applyAlignment="1">
      <alignment horizontal="center" vertical="center" wrapText="1"/>
    </xf>
    <xf numFmtId="0" fontId="11" fillId="0" borderId="44" xfId="1" applyFont="1" applyFill="1" applyBorder="1" applyAlignment="1">
      <alignment horizontal="center" vertical="center" wrapText="1"/>
    </xf>
    <xf numFmtId="0" fontId="11" fillId="0" borderId="20" xfId="1" applyFont="1" applyFill="1" applyBorder="1" applyAlignment="1">
      <alignment horizontal="center" vertical="center" wrapText="1"/>
    </xf>
    <xf numFmtId="0" fontId="9" fillId="0" borderId="24" xfId="0" applyFont="1" applyFill="1" applyBorder="1" applyAlignment="1">
      <alignment horizontal="justify" vertical="center" wrapText="1"/>
    </xf>
    <xf numFmtId="0" fontId="30" fillId="0" borderId="7" xfId="0" applyFont="1" applyFill="1" applyBorder="1" applyAlignment="1">
      <alignment horizontal="justify" vertical="center" wrapText="1"/>
    </xf>
    <xf numFmtId="0" fontId="30" fillId="0" borderId="7" xfId="0" applyFont="1" applyBorder="1" applyAlignment="1">
      <alignment horizontal="justify" vertical="center" wrapText="1"/>
    </xf>
    <xf numFmtId="0" fontId="9" fillId="0" borderId="8" xfId="0" applyFont="1" applyFill="1" applyBorder="1" applyAlignment="1">
      <alignment horizontal="justify" vertical="center" wrapText="1"/>
    </xf>
    <xf numFmtId="0" fontId="9" fillId="0" borderId="7" xfId="0" applyFont="1" applyBorder="1" applyAlignment="1">
      <alignment horizontal="left" vertical="center" wrapText="1"/>
    </xf>
    <xf numFmtId="0" fontId="30" fillId="0" borderId="6" xfId="0" applyFont="1" applyFill="1" applyBorder="1" applyAlignment="1">
      <alignment horizontal="justify" vertical="center" wrapText="1"/>
    </xf>
    <xf numFmtId="0" fontId="35" fillId="0" borderId="8" xfId="0" applyFont="1" applyBorder="1" applyAlignment="1">
      <alignment horizontal="justify" vertical="center" wrapText="1"/>
    </xf>
    <xf numFmtId="0" fontId="11" fillId="4" borderId="40" xfId="0" applyFont="1" applyFill="1" applyBorder="1" applyAlignment="1">
      <alignment horizontal="center" vertical="center"/>
    </xf>
    <xf numFmtId="0" fontId="0" fillId="0" borderId="7" xfId="0" applyBorder="1" applyAlignment="1">
      <alignment horizontal="justify" vertical="center"/>
    </xf>
    <xf numFmtId="0" fontId="0" fillId="0" borderId="8" xfId="0" applyBorder="1" applyAlignment="1">
      <alignment horizontal="justify" vertical="center"/>
    </xf>
    <xf numFmtId="0" fontId="9" fillId="0" borderId="7" xfId="0" applyFont="1" applyFill="1" applyBorder="1" applyAlignment="1">
      <alignment horizontal="justify" vertical="center"/>
    </xf>
    <xf numFmtId="0" fontId="9" fillId="0" borderId="6" xfId="0" applyFont="1" applyFill="1" applyBorder="1" applyAlignment="1">
      <alignment horizontal="justify" vertical="center" wrapText="1"/>
    </xf>
    <xf numFmtId="0" fontId="30" fillId="0" borderId="6" xfId="0" applyFont="1" applyBorder="1" applyAlignment="1">
      <alignment horizontal="justify" vertical="center" wrapText="1"/>
    </xf>
    <xf numFmtId="0" fontId="30" fillId="0" borderId="14" xfId="0" applyFont="1" applyBorder="1" applyAlignment="1">
      <alignment horizontal="justify" vertical="center" wrapText="1"/>
    </xf>
    <xf numFmtId="0" fontId="9" fillId="0" borderId="6" xfId="0" applyFont="1" applyBorder="1" applyAlignment="1">
      <alignment horizontal="justify" vertical="center"/>
    </xf>
    <xf numFmtId="0" fontId="9" fillId="0" borderId="7" xfId="0" applyFont="1" applyBorder="1" applyAlignment="1">
      <alignment horizontal="justify" vertical="center"/>
    </xf>
    <xf numFmtId="0" fontId="30" fillId="0" borderId="14" xfId="0" applyFont="1" applyFill="1" applyBorder="1" applyAlignment="1">
      <alignment horizontal="justify" vertical="center" wrapText="1"/>
    </xf>
    <xf numFmtId="0" fontId="13" fillId="0" borderId="13" xfId="0" applyFont="1" applyBorder="1" applyAlignment="1">
      <alignment horizontal="center"/>
    </xf>
    <xf numFmtId="0" fontId="13" fillId="0" borderId="0" xfId="0" applyFont="1" applyBorder="1" applyAlignment="1">
      <alignment horizontal="center"/>
    </xf>
    <xf numFmtId="0" fontId="13" fillId="0" borderId="14"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justify" wrapText="1"/>
    </xf>
    <xf numFmtId="0" fontId="9" fillId="0" borderId="7" xfId="0" applyFont="1" applyFill="1" applyBorder="1" applyAlignment="1">
      <alignment horizontal="justify" vertical="top" wrapText="1"/>
    </xf>
    <xf numFmtId="0" fontId="9" fillId="0" borderId="8" xfId="0" applyFont="1" applyFill="1" applyBorder="1" applyAlignment="1">
      <alignment horizontal="justify" vertical="top" wrapText="1"/>
    </xf>
    <xf numFmtId="0" fontId="30" fillId="0" borderId="7" xfId="0" applyFont="1" applyFill="1" applyBorder="1" applyAlignment="1">
      <alignment horizontal="justify" vertical="top" wrapText="1"/>
    </xf>
    <xf numFmtId="0" fontId="30" fillId="0" borderId="8" xfId="0" applyFont="1" applyFill="1" applyBorder="1" applyAlignment="1">
      <alignment horizontal="justify" vertical="top" wrapText="1"/>
    </xf>
    <xf numFmtId="0" fontId="31" fillId="0" borderId="13" xfId="0" applyFont="1" applyBorder="1" applyAlignment="1">
      <alignment horizontal="center" vertical="center"/>
    </xf>
    <xf numFmtId="0" fontId="31" fillId="0" borderId="0" xfId="0" applyFont="1" applyBorder="1" applyAlignment="1">
      <alignment horizontal="center" vertical="center"/>
    </xf>
    <xf numFmtId="0" fontId="31" fillId="0" borderId="14" xfId="0" applyFont="1" applyBorder="1" applyAlignment="1">
      <alignment horizontal="center" vertical="center"/>
    </xf>
    <xf numFmtId="0" fontId="9" fillId="0" borderId="14" xfId="1" applyFont="1" applyFill="1" applyBorder="1" applyAlignment="1">
      <alignment horizontal="justify" vertical="center" wrapText="1"/>
    </xf>
    <xf numFmtId="0" fontId="9" fillId="0" borderId="7" xfId="1" applyFont="1" applyBorder="1" applyAlignment="1">
      <alignment horizontal="justify" vertical="center" wrapText="1"/>
    </xf>
    <xf numFmtId="0" fontId="30" fillId="0" borderId="7" xfId="1" applyFont="1" applyFill="1" applyBorder="1" applyAlignment="1">
      <alignment horizontal="justify" vertical="center" wrapText="1"/>
    </xf>
    <xf numFmtId="0" fontId="9" fillId="0" borderId="7"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5" fillId="0" borderId="7" xfId="0" applyFont="1" applyBorder="1" applyAlignment="1">
      <alignment horizontal="justify" vertical="center" wrapText="1"/>
    </xf>
    <xf numFmtId="0" fontId="9" fillId="0" borderId="31" xfId="0" applyFont="1" applyBorder="1" applyAlignment="1">
      <alignment horizontal="justify" vertical="center" wrapText="1"/>
    </xf>
    <xf numFmtId="0" fontId="9" fillId="0" borderId="8" xfId="0" applyFont="1" applyBorder="1" applyAlignment="1">
      <alignment horizontal="justify" vertical="center"/>
    </xf>
    <xf numFmtId="0" fontId="2" fillId="0" borderId="0" xfId="0" applyFont="1" applyBorder="1" applyAlignment="1">
      <alignment horizontal="justify" vertical="center"/>
    </xf>
    <xf numFmtId="0" fontId="30" fillId="0" borderId="7" xfId="0" applyFont="1" applyBorder="1" applyAlignment="1">
      <alignment horizontal="justify" vertical="center"/>
    </xf>
    <xf numFmtId="0" fontId="9" fillId="0" borderId="14" xfId="0" applyFont="1" applyFill="1" applyBorder="1" applyAlignment="1">
      <alignment horizontal="justify" vertical="center"/>
    </xf>
    <xf numFmtId="0" fontId="30" fillId="0" borderId="7" xfId="0" applyFont="1" applyFill="1" applyBorder="1" applyAlignment="1">
      <alignment horizontal="justify" vertical="center"/>
    </xf>
    <xf numFmtId="0" fontId="1" fillId="0" borderId="0" xfId="0" applyFont="1" applyBorder="1" applyAlignment="1">
      <alignment horizontal="center" vertical="center"/>
    </xf>
    <xf numFmtId="0" fontId="9" fillId="0" borderId="14" xfId="0" applyFont="1" applyBorder="1" applyAlignment="1">
      <alignment horizontal="justify"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20" xfId="0" applyFont="1" applyBorder="1" applyAlignment="1">
      <alignment horizontal="center" vertical="center"/>
    </xf>
    <xf numFmtId="0" fontId="23" fillId="0" borderId="7" xfId="0" applyFont="1" applyBorder="1" applyAlignment="1">
      <alignment horizontal="justify" vertical="center"/>
    </xf>
  </cellXfs>
  <cellStyles count="4">
    <cellStyle name="Normal" xfId="0" builtinId="0"/>
    <cellStyle name="Normal 2" xfId="1" xr:uid="{00000000-0005-0000-0000-000001000000}"/>
    <cellStyle name="Normal 3" xfId="2" xr:uid="{00000000-0005-0000-0000-000002000000}"/>
    <cellStyle name="Normal_TABLAS DE RETENCION" xfId="3" xr:uid="{00000000-0005-0000-0000-000003000000}"/>
  </cellStyles>
  <dxfs count="3">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dxf>
    <dxf>
      <border outline="0">
        <left style="medium">
          <color indexed="64"/>
        </left>
        <top style="medium">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emf"/></Relationships>
</file>

<file path=xl/drawings/_rels/drawing2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7.xml.rels><?xml version="1.0" encoding="UTF-8" standalone="yes"?>
<Relationships xmlns="http://schemas.openxmlformats.org/package/2006/relationships"><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0.xml.rels><?xml version="1.0" encoding="UTF-8" standalone="yes"?>
<Relationships xmlns="http://schemas.openxmlformats.org/package/2006/relationships"><Relationship Id="rId1" Type="http://schemas.openxmlformats.org/officeDocument/2006/relationships/image" Target="../media/image1.emf"/></Relationships>
</file>

<file path=xl/drawings/_rels/drawing3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4.xml.rels><?xml version="1.0" encoding="UTF-8" standalone="yes"?>
<Relationships xmlns="http://schemas.openxmlformats.org/package/2006/relationships"><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1" Type="http://schemas.openxmlformats.org/officeDocument/2006/relationships/image" Target="../media/image1.emf"/></Relationships>
</file>

<file path=xl/drawings/_rels/drawing36.xml.rels><?xml version="1.0" encoding="UTF-8" standalone="yes"?>
<Relationships xmlns="http://schemas.openxmlformats.org/package/2006/relationships"><Relationship Id="rId1" Type="http://schemas.openxmlformats.org/officeDocument/2006/relationships/image" Target="../media/image1.emf"/></Relationships>
</file>

<file path=xl/drawings/_rels/drawing37.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57150</xdr:rowOff>
    </xdr:from>
    <xdr:to>
      <xdr:col>0</xdr:col>
      <xdr:colOff>733425</xdr:colOff>
      <xdr:row>3</xdr:row>
      <xdr:rowOff>152400</xdr:rowOff>
    </xdr:to>
    <xdr:pic>
      <xdr:nvPicPr>
        <xdr:cNvPr id="78276" name="Picture 3">
          <a:extLst>
            <a:ext uri="{FF2B5EF4-FFF2-40B4-BE49-F238E27FC236}">
              <a16:creationId xmlns:a16="http://schemas.microsoft.com/office/drawing/2014/main" id="{00000000-0008-0000-0200-0000C43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7150"/>
          <a:ext cx="600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73158" name="Picture 3">
          <a:extLst>
            <a:ext uri="{FF2B5EF4-FFF2-40B4-BE49-F238E27FC236}">
              <a16:creationId xmlns:a16="http://schemas.microsoft.com/office/drawing/2014/main" id="{00000000-0008-0000-0B00-0000C61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84420" name="Picture 3">
          <a:extLst>
            <a:ext uri="{FF2B5EF4-FFF2-40B4-BE49-F238E27FC236}">
              <a16:creationId xmlns:a16="http://schemas.microsoft.com/office/drawing/2014/main" id="{00000000-0008-0000-0C00-0000C44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38100</xdr:rowOff>
    </xdr:from>
    <xdr:to>
      <xdr:col>0</xdr:col>
      <xdr:colOff>771525</xdr:colOff>
      <xdr:row>3</xdr:row>
      <xdr:rowOff>133350</xdr:rowOff>
    </xdr:to>
    <xdr:pic>
      <xdr:nvPicPr>
        <xdr:cNvPr id="85444" name="Picture 3">
          <a:extLst>
            <a:ext uri="{FF2B5EF4-FFF2-40B4-BE49-F238E27FC236}">
              <a16:creationId xmlns:a16="http://schemas.microsoft.com/office/drawing/2014/main" id="{00000000-0008-0000-0D00-0000C44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76200</xdr:colOff>
      <xdr:row>0</xdr:row>
      <xdr:rowOff>38100</xdr:rowOff>
    </xdr:from>
    <xdr:to>
      <xdr:col>0</xdr:col>
      <xdr:colOff>752475</xdr:colOff>
      <xdr:row>3</xdr:row>
      <xdr:rowOff>133350</xdr:rowOff>
    </xdr:to>
    <xdr:pic>
      <xdr:nvPicPr>
        <xdr:cNvPr id="86468" name="Picture 3">
          <a:extLst>
            <a:ext uri="{FF2B5EF4-FFF2-40B4-BE49-F238E27FC236}">
              <a16:creationId xmlns:a16="http://schemas.microsoft.com/office/drawing/2014/main" id="{00000000-0008-0000-0E00-0000C45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0</xdr:row>
      <xdr:rowOff>57150</xdr:rowOff>
    </xdr:from>
    <xdr:to>
      <xdr:col>0</xdr:col>
      <xdr:colOff>771525</xdr:colOff>
      <xdr:row>3</xdr:row>
      <xdr:rowOff>152400</xdr:rowOff>
    </xdr:to>
    <xdr:pic>
      <xdr:nvPicPr>
        <xdr:cNvPr id="87492" name="Picture 3">
          <a:extLst>
            <a:ext uri="{FF2B5EF4-FFF2-40B4-BE49-F238E27FC236}">
              <a16:creationId xmlns:a16="http://schemas.microsoft.com/office/drawing/2014/main" id="{00000000-0008-0000-0F00-0000C45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0</xdr:row>
      <xdr:rowOff>57150</xdr:rowOff>
    </xdr:from>
    <xdr:to>
      <xdr:col>0</xdr:col>
      <xdr:colOff>781050</xdr:colOff>
      <xdr:row>3</xdr:row>
      <xdr:rowOff>152400</xdr:rowOff>
    </xdr:to>
    <xdr:pic>
      <xdr:nvPicPr>
        <xdr:cNvPr id="88516" name="Picture 3">
          <a:extLst>
            <a:ext uri="{FF2B5EF4-FFF2-40B4-BE49-F238E27FC236}">
              <a16:creationId xmlns:a16="http://schemas.microsoft.com/office/drawing/2014/main" id="{00000000-0008-0000-1000-0000C45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7150"/>
          <a:ext cx="676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0</xdr:row>
      <xdr:rowOff>47625</xdr:rowOff>
    </xdr:from>
    <xdr:to>
      <xdr:col>0</xdr:col>
      <xdr:colOff>781050</xdr:colOff>
      <xdr:row>3</xdr:row>
      <xdr:rowOff>142875</xdr:rowOff>
    </xdr:to>
    <xdr:pic>
      <xdr:nvPicPr>
        <xdr:cNvPr id="74182" name="Picture 3">
          <a:extLst>
            <a:ext uri="{FF2B5EF4-FFF2-40B4-BE49-F238E27FC236}">
              <a16:creationId xmlns:a16="http://schemas.microsoft.com/office/drawing/2014/main" id="{00000000-0008-0000-1100-0000C62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7625"/>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108650" name="Picture 3">
          <a:extLst>
            <a:ext uri="{FF2B5EF4-FFF2-40B4-BE49-F238E27FC236}">
              <a16:creationId xmlns:a16="http://schemas.microsoft.com/office/drawing/2014/main" id="{00000000-0008-0000-1200-00006AA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47625</xdr:rowOff>
    </xdr:from>
    <xdr:to>
      <xdr:col>0</xdr:col>
      <xdr:colOff>781050</xdr:colOff>
      <xdr:row>3</xdr:row>
      <xdr:rowOff>142875</xdr:rowOff>
    </xdr:to>
    <xdr:pic>
      <xdr:nvPicPr>
        <xdr:cNvPr id="108651" name="Picture 3">
          <a:extLst>
            <a:ext uri="{FF2B5EF4-FFF2-40B4-BE49-F238E27FC236}">
              <a16:creationId xmlns:a16="http://schemas.microsoft.com/office/drawing/2014/main" id="{00000000-0008-0000-1200-00006BA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7625"/>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47625</xdr:rowOff>
    </xdr:from>
    <xdr:to>
      <xdr:col>0</xdr:col>
      <xdr:colOff>781050</xdr:colOff>
      <xdr:row>3</xdr:row>
      <xdr:rowOff>142875</xdr:rowOff>
    </xdr:to>
    <xdr:pic>
      <xdr:nvPicPr>
        <xdr:cNvPr id="108652" name="Picture 3">
          <a:extLst>
            <a:ext uri="{FF2B5EF4-FFF2-40B4-BE49-F238E27FC236}">
              <a16:creationId xmlns:a16="http://schemas.microsoft.com/office/drawing/2014/main" id="{00000000-0008-0000-1200-00006CA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7625"/>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762000</xdr:colOff>
      <xdr:row>3</xdr:row>
      <xdr:rowOff>152400</xdr:rowOff>
    </xdr:to>
    <xdr:pic>
      <xdr:nvPicPr>
        <xdr:cNvPr id="89540" name="Picture 3">
          <a:extLst>
            <a:ext uri="{FF2B5EF4-FFF2-40B4-BE49-F238E27FC236}">
              <a16:creationId xmlns:a16="http://schemas.microsoft.com/office/drawing/2014/main" id="{00000000-0008-0000-1300-0000C4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109639" name="Picture 3">
          <a:extLst>
            <a:ext uri="{FF2B5EF4-FFF2-40B4-BE49-F238E27FC236}">
              <a16:creationId xmlns:a16="http://schemas.microsoft.com/office/drawing/2014/main" id="{00000000-0008-0000-1400-000047A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57150</xdr:rowOff>
    </xdr:from>
    <xdr:to>
      <xdr:col>0</xdr:col>
      <xdr:colOff>762000</xdr:colOff>
      <xdr:row>3</xdr:row>
      <xdr:rowOff>152400</xdr:rowOff>
    </xdr:to>
    <xdr:pic>
      <xdr:nvPicPr>
        <xdr:cNvPr id="109640" name="Picture 3">
          <a:extLst>
            <a:ext uri="{FF2B5EF4-FFF2-40B4-BE49-F238E27FC236}">
              <a16:creationId xmlns:a16="http://schemas.microsoft.com/office/drawing/2014/main" id="{00000000-0008-0000-1400-000048A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57150</xdr:rowOff>
    </xdr:from>
    <xdr:to>
      <xdr:col>0</xdr:col>
      <xdr:colOff>762000</xdr:colOff>
      <xdr:row>3</xdr:row>
      <xdr:rowOff>152400</xdr:rowOff>
    </xdr:to>
    <xdr:pic>
      <xdr:nvPicPr>
        <xdr:cNvPr id="109641" name="Picture 3">
          <a:extLst>
            <a:ext uri="{FF2B5EF4-FFF2-40B4-BE49-F238E27FC236}">
              <a16:creationId xmlns:a16="http://schemas.microsoft.com/office/drawing/2014/main" id="{00000000-0008-0000-1400-000049A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57150</xdr:rowOff>
    </xdr:from>
    <xdr:to>
      <xdr:col>0</xdr:col>
      <xdr:colOff>733425</xdr:colOff>
      <xdr:row>3</xdr:row>
      <xdr:rowOff>152400</xdr:rowOff>
    </xdr:to>
    <xdr:pic>
      <xdr:nvPicPr>
        <xdr:cNvPr id="75205" name="Picture 3">
          <a:extLst>
            <a:ext uri="{FF2B5EF4-FFF2-40B4-BE49-F238E27FC236}">
              <a16:creationId xmlns:a16="http://schemas.microsoft.com/office/drawing/2014/main" id="{00000000-0008-0000-0300-0000C52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7150"/>
          <a:ext cx="600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67515" name="Picture 3">
          <a:extLst>
            <a:ext uri="{FF2B5EF4-FFF2-40B4-BE49-F238E27FC236}">
              <a16:creationId xmlns:a16="http://schemas.microsoft.com/office/drawing/2014/main" id="{00000000-0008-0000-1500-0000BB0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38100</xdr:rowOff>
    </xdr:from>
    <xdr:to>
      <xdr:col>0</xdr:col>
      <xdr:colOff>733425</xdr:colOff>
      <xdr:row>3</xdr:row>
      <xdr:rowOff>133350</xdr:rowOff>
    </xdr:to>
    <xdr:pic>
      <xdr:nvPicPr>
        <xdr:cNvPr id="67516" name="Picture 3">
          <a:extLst>
            <a:ext uri="{FF2B5EF4-FFF2-40B4-BE49-F238E27FC236}">
              <a16:creationId xmlns:a16="http://schemas.microsoft.com/office/drawing/2014/main" id="{00000000-0008-0000-1500-0000BC0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68539" name="Picture 3">
          <a:extLst>
            <a:ext uri="{FF2B5EF4-FFF2-40B4-BE49-F238E27FC236}">
              <a16:creationId xmlns:a16="http://schemas.microsoft.com/office/drawing/2014/main" id="{00000000-0008-0000-1600-0000BB0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38100</xdr:rowOff>
    </xdr:from>
    <xdr:to>
      <xdr:col>0</xdr:col>
      <xdr:colOff>733425</xdr:colOff>
      <xdr:row>3</xdr:row>
      <xdr:rowOff>133350</xdr:rowOff>
    </xdr:to>
    <xdr:pic>
      <xdr:nvPicPr>
        <xdr:cNvPr id="68540" name="Picture 3">
          <a:extLst>
            <a:ext uri="{FF2B5EF4-FFF2-40B4-BE49-F238E27FC236}">
              <a16:creationId xmlns:a16="http://schemas.microsoft.com/office/drawing/2014/main" id="{00000000-0008-0000-1600-0000BC0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69563" name="Picture 3">
          <a:extLst>
            <a:ext uri="{FF2B5EF4-FFF2-40B4-BE49-F238E27FC236}">
              <a16:creationId xmlns:a16="http://schemas.microsoft.com/office/drawing/2014/main" id="{00000000-0008-0000-1700-0000BB0F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38100</xdr:rowOff>
    </xdr:from>
    <xdr:to>
      <xdr:col>0</xdr:col>
      <xdr:colOff>752475</xdr:colOff>
      <xdr:row>3</xdr:row>
      <xdr:rowOff>133350</xdr:rowOff>
    </xdr:to>
    <xdr:pic>
      <xdr:nvPicPr>
        <xdr:cNvPr id="69564" name="Picture 3">
          <a:extLst>
            <a:ext uri="{FF2B5EF4-FFF2-40B4-BE49-F238E27FC236}">
              <a16:creationId xmlns:a16="http://schemas.microsoft.com/office/drawing/2014/main" id="{00000000-0008-0000-1700-0000BC0F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90564" name="Picture 3">
          <a:extLst>
            <a:ext uri="{FF2B5EF4-FFF2-40B4-BE49-F238E27FC236}">
              <a16:creationId xmlns:a16="http://schemas.microsoft.com/office/drawing/2014/main" id="{00000000-0008-0000-1800-0000C46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108179" name="Picture 3">
          <a:extLst>
            <a:ext uri="{FF2B5EF4-FFF2-40B4-BE49-F238E27FC236}">
              <a16:creationId xmlns:a16="http://schemas.microsoft.com/office/drawing/2014/main" id="{00000000-0008-0000-1900-000093A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91588" name="Picture 3">
          <a:extLst>
            <a:ext uri="{FF2B5EF4-FFF2-40B4-BE49-F238E27FC236}">
              <a16:creationId xmlns:a16="http://schemas.microsoft.com/office/drawing/2014/main" id="{00000000-0008-0000-1A00-0000C46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101634" name="Picture 3">
          <a:extLst>
            <a:ext uri="{FF2B5EF4-FFF2-40B4-BE49-F238E27FC236}">
              <a16:creationId xmlns:a16="http://schemas.microsoft.com/office/drawing/2014/main" id="{00000000-0008-0000-1B00-0000028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104775</xdr:colOff>
      <xdr:row>0</xdr:row>
      <xdr:rowOff>47625</xdr:rowOff>
    </xdr:from>
    <xdr:to>
      <xdr:col>0</xdr:col>
      <xdr:colOff>781050</xdr:colOff>
      <xdr:row>3</xdr:row>
      <xdr:rowOff>142875</xdr:rowOff>
    </xdr:to>
    <xdr:pic>
      <xdr:nvPicPr>
        <xdr:cNvPr id="70094" name="Picture 3">
          <a:extLst>
            <a:ext uri="{FF2B5EF4-FFF2-40B4-BE49-F238E27FC236}">
              <a16:creationId xmlns:a16="http://schemas.microsoft.com/office/drawing/2014/main" id="{00000000-0008-0000-1C00-0000CE1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7625"/>
          <a:ext cx="676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76229" name="Picture 3">
          <a:extLst>
            <a:ext uri="{FF2B5EF4-FFF2-40B4-BE49-F238E27FC236}">
              <a16:creationId xmlns:a16="http://schemas.microsoft.com/office/drawing/2014/main" id="{00000000-0008-0000-1D00-0000C52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65485" name="Picture 3">
          <a:extLst>
            <a:ext uri="{FF2B5EF4-FFF2-40B4-BE49-F238E27FC236}">
              <a16:creationId xmlns:a16="http://schemas.microsoft.com/office/drawing/2014/main" id="{00000000-0008-0000-1E00-0000CDF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38100</xdr:rowOff>
    </xdr:from>
    <xdr:to>
      <xdr:col>0</xdr:col>
      <xdr:colOff>733425</xdr:colOff>
      <xdr:row>3</xdr:row>
      <xdr:rowOff>133350</xdr:rowOff>
    </xdr:to>
    <xdr:pic>
      <xdr:nvPicPr>
        <xdr:cNvPr id="65486" name="Picture 3">
          <a:extLst>
            <a:ext uri="{FF2B5EF4-FFF2-40B4-BE49-F238E27FC236}">
              <a16:creationId xmlns:a16="http://schemas.microsoft.com/office/drawing/2014/main" id="{00000000-0008-0000-1E00-0000CEF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762000</xdr:colOff>
      <xdr:row>3</xdr:row>
      <xdr:rowOff>142875</xdr:rowOff>
    </xdr:to>
    <xdr:pic>
      <xdr:nvPicPr>
        <xdr:cNvPr id="72134" name="Picture 3">
          <a:extLst>
            <a:ext uri="{FF2B5EF4-FFF2-40B4-BE49-F238E27FC236}">
              <a16:creationId xmlns:a16="http://schemas.microsoft.com/office/drawing/2014/main" id="{00000000-0008-0000-0400-0000C61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6762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95250</xdr:colOff>
      <xdr:row>0</xdr:row>
      <xdr:rowOff>38100</xdr:rowOff>
    </xdr:from>
    <xdr:to>
      <xdr:col>0</xdr:col>
      <xdr:colOff>771525</xdr:colOff>
      <xdr:row>3</xdr:row>
      <xdr:rowOff>133350</xdr:rowOff>
    </xdr:to>
    <xdr:pic>
      <xdr:nvPicPr>
        <xdr:cNvPr id="92612" name="Picture 3">
          <a:extLst>
            <a:ext uri="{FF2B5EF4-FFF2-40B4-BE49-F238E27FC236}">
              <a16:creationId xmlns:a16="http://schemas.microsoft.com/office/drawing/2014/main" id="{00000000-0008-0000-1F00-0000C46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676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77253" name="Picture 3">
          <a:extLst>
            <a:ext uri="{FF2B5EF4-FFF2-40B4-BE49-F238E27FC236}">
              <a16:creationId xmlns:a16="http://schemas.microsoft.com/office/drawing/2014/main" id="{00000000-0008-0000-2000-0000C52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0</xdr:col>
      <xdr:colOff>714375</xdr:colOff>
      <xdr:row>3</xdr:row>
      <xdr:rowOff>161925</xdr:rowOff>
    </xdr:to>
    <xdr:pic>
      <xdr:nvPicPr>
        <xdr:cNvPr id="71111" name="Picture 3">
          <a:extLst>
            <a:ext uri="{FF2B5EF4-FFF2-40B4-BE49-F238E27FC236}">
              <a16:creationId xmlns:a16="http://schemas.microsoft.com/office/drawing/2014/main" id="{00000000-0008-0000-2100-0000C71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6675"/>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628650</xdr:colOff>
      <xdr:row>3</xdr:row>
      <xdr:rowOff>133350</xdr:rowOff>
    </xdr:to>
    <xdr:pic>
      <xdr:nvPicPr>
        <xdr:cNvPr id="102911" name="Picture 3">
          <a:extLst>
            <a:ext uri="{FF2B5EF4-FFF2-40B4-BE49-F238E27FC236}">
              <a16:creationId xmlns:a16="http://schemas.microsoft.com/office/drawing/2014/main" id="{00000000-0008-0000-2200-0000FF9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571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38100</xdr:rowOff>
    </xdr:from>
    <xdr:to>
      <xdr:col>0</xdr:col>
      <xdr:colOff>714375</xdr:colOff>
      <xdr:row>3</xdr:row>
      <xdr:rowOff>133350</xdr:rowOff>
    </xdr:to>
    <xdr:pic>
      <xdr:nvPicPr>
        <xdr:cNvPr id="102912" name="Picture 3">
          <a:extLst>
            <a:ext uri="{FF2B5EF4-FFF2-40B4-BE49-F238E27FC236}">
              <a16:creationId xmlns:a16="http://schemas.microsoft.com/office/drawing/2014/main" id="{00000000-0008-0000-2200-0000009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38100"/>
          <a:ext cx="571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762000</xdr:colOff>
      <xdr:row>3</xdr:row>
      <xdr:rowOff>142875</xdr:rowOff>
    </xdr:to>
    <xdr:pic>
      <xdr:nvPicPr>
        <xdr:cNvPr id="93636" name="Picture 3">
          <a:extLst>
            <a:ext uri="{FF2B5EF4-FFF2-40B4-BE49-F238E27FC236}">
              <a16:creationId xmlns:a16="http://schemas.microsoft.com/office/drawing/2014/main" id="{00000000-0008-0000-2300-0000C46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104775</xdr:colOff>
      <xdr:row>0</xdr:row>
      <xdr:rowOff>38100</xdr:rowOff>
    </xdr:from>
    <xdr:to>
      <xdr:col>0</xdr:col>
      <xdr:colOff>781050</xdr:colOff>
      <xdr:row>3</xdr:row>
      <xdr:rowOff>133350</xdr:rowOff>
    </xdr:to>
    <xdr:pic>
      <xdr:nvPicPr>
        <xdr:cNvPr id="95665" name="Picture 3">
          <a:extLst>
            <a:ext uri="{FF2B5EF4-FFF2-40B4-BE49-F238E27FC236}">
              <a16:creationId xmlns:a16="http://schemas.microsoft.com/office/drawing/2014/main" id="{00000000-0008-0000-2400-0000B17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38100"/>
          <a:ext cx="6762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85725</xdr:colOff>
      <xdr:row>0</xdr:row>
      <xdr:rowOff>38100</xdr:rowOff>
    </xdr:from>
    <xdr:to>
      <xdr:col>0</xdr:col>
      <xdr:colOff>762000</xdr:colOff>
      <xdr:row>3</xdr:row>
      <xdr:rowOff>133350</xdr:rowOff>
    </xdr:to>
    <xdr:pic>
      <xdr:nvPicPr>
        <xdr:cNvPr id="103677" name="Picture 3">
          <a:extLst>
            <a:ext uri="{FF2B5EF4-FFF2-40B4-BE49-F238E27FC236}">
              <a16:creationId xmlns:a16="http://schemas.microsoft.com/office/drawing/2014/main" id="{00000000-0008-0000-2500-0000FD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142875</xdr:colOff>
      <xdr:row>0</xdr:row>
      <xdr:rowOff>47625</xdr:rowOff>
    </xdr:from>
    <xdr:to>
      <xdr:col>0</xdr:col>
      <xdr:colOff>723900</xdr:colOff>
      <xdr:row>3</xdr:row>
      <xdr:rowOff>142875</xdr:rowOff>
    </xdr:to>
    <xdr:pic>
      <xdr:nvPicPr>
        <xdr:cNvPr id="94660" name="Picture 3">
          <a:extLst>
            <a:ext uri="{FF2B5EF4-FFF2-40B4-BE49-F238E27FC236}">
              <a16:creationId xmlns:a16="http://schemas.microsoft.com/office/drawing/2014/main" id="{00000000-0008-0000-2600-0000C47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810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0</xdr:col>
      <xdr:colOff>733425</xdr:colOff>
      <xdr:row>3</xdr:row>
      <xdr:rowOff>152400</xdr:rowOff>
    </xdr:to>
    <xdr:pic>
      <xdr:nvPicPr>
        <xdr:cNvPr id="79300" name="Picture 3">
          <a:extLst>
            <a:ext uri="{FF2B5EF4-FFF2-40B4-BE49-F238E27FC236}">
              <a16:creationId xmlns:a16="http://schemas.microsoft.com/office/drawing/2014/main" id="{00000000-0008-0000-0500-0000C43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5905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80324" name="Picture 3">
          <a:extLst>
            <a:ext uri="{FF2B5EF4-FFF2-40B4-BE49-F238E27FC236}">
              <a16:creationId xmlns:a16="http://schemas.microsoft.com/office/drawing/2014/main" id="{00000000-0008-0000-0600-0000C43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82372" name="Picture 3">
          <a:extLst>
            <a:ext uri="{FF2B5EF4-FFF2-40B4-BE49-F238E27FC236}">
              <a16:creationId xmlns:a16="http://schemas.microsoft.com/office/drawing/2014/main" id="{00000000-0008-0000-0700-0000C44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685800</xdr:colOff>
      <xdr:row>3</xdr:row>
      <xdr:rowOff>133350</xdr:rowOff>
    </xdr:to>
    <xdr:pic>
      <xdr:nvPicPr>
        <xdr:cNvPr id="98953" name="Picture 3">
          <a:extLst>
            <a:ext uri="{FF2B5EF4-FFF2-40B4-BE49-F238E27FC236}">
              <a16:creationId xmlns:a16="http://schemas.microsoft.com/office/drawing/2014/main" id="{00000000-0008-0000-0800-0000898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28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47625</xdr:rowOff>
    </xdr:from>
    <xdr:to>
      <xdr:col>0</xdr:col>
      <xdr:colOff>752475</xdr:colOff>
      <xdr:row>3</xdr:row>
      <xdr:rowOff>142875</xdr:rowOff>
    </xdr:to>
    <xdr:pic>
      <xdr:nvPicPr>
        <xdr:cNvPr id="98954" name="Picture 3">
          <a:extLst>
            <a:ext uri="{FF2B5EF4-FFF2-40B4-BE49-F238E27FC236}">
              <a16:creationId xmlns:a16="http://schemas.microsoft.com/office/drawing/2014/main" id="{00000000-0008-0000-0800-00008A8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7625"/>
          <a:ext cx="628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83396" name="Picture 3">
          <a:extLst>
            <a:ext uri="{FF2B5EF4-FFF2-40B4-BE49-F238E27FC236}">
              <a16:creationId xmlns:a16="http://schemas.microsoft.com/office/drawing/2014/main" id="{00000000-0008-0000-0900-0000C44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733425</xdr:colOff>
      <xdr:row>3</xdr:row>
      <xdr:rowOff>133350</xdr:rowOff>
    </xdr:to>
    <xdr:pic>
      <xdr:nvPicPr>
        <xdr:cNvPr id="81348" name="Picture 3">
          <a:extLst>
            <a:ext uri="{FF2B5EF4-FFF2-40B4-BE49-F238E27FC236}">
              <a16:creationId xmlns:a16="http://schemas.microsoft.com/office/drawing/2014/main" id="{00000000-0008-0000-0A00-0000C43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6762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D384A1-82A6-4F3F-A031-A0A0A87B970A}" name="Table1" displayName="Table1" ref="A77:B82" totalsRowShown="0" tableBorderDxfId="2">
  <autoFilter ref="A77:B82" xr:uid="{5810083B-928F-45F9-B381-D1BDA9AA6741}"/>
  <tableColumns count="2">
    <tableColumn id="1" xr3:uid="{2D2F1FAC-928C-4D5E-AAC1-CBAC0B6D33E2}" name="Column1" dataDxfId="1"/>
    <tableColumn id="2" xr3:uid="{7D977AF8-744A-4FE9-B266-2F9CD0F63818}"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2"/>
  <sheetViews>
    <sheetView topLeftCell="A3" zoomScale="140" zoomScaleNormal="140" workbookViewId="0" xr3:uid="{AEA406A1-0E4B-5B11-9CD5-51D6E497D94C}">
      <selection activeCell="D15" sqref="D15"/>
    </sheetView>
  </sheetViews>
  <sheetFormatPr defaultColWidth="11.42578125" defaultRowHeight="12.75"/>
  <cols>
    <col min="1" max="1" width="4.28515625" style="8" customWidth="1"/>
    <col min="2" max="2" width="9.7109375" style="8" customWidth="1"/>
    <col min="3" max="3" width="8.7109375" style="8" customWidth="1"/>
    <col min="4" max="4" width="50.85546875" style="8" bestFit="1" customWidth="1"/>
    <col min="5" max="16384" width="11.42578125" style="8"/>
  </cols>
  <sheetData>
    <row r="1" spans="1:6" ht="15" customHeight="1">
      <c r="A1" s="627" t="s">
        <v>0</v>
      </c>
      <c r="B1" s="627"/>
      <c r="C1" s="627"/>
      <c r="D1" s="627"/>
    </row>
    <row r="2" spans="1:6" ht="15" customHeight="1">
      <c r="B2" s="10"/>
      <c r="C2" s="10"/>
    </row>
    <row r="3" spans="1:6" ht="15" customHeight="1">
      <c r="A3" s="16" t="s">
        <v>1</v>
      </c>
      <c r="B3" s="16" t="s">
        <v>2</v>
      </c>
      <c r="C3" s="16" t="s">
        <v>3</v>
      </c>
      <c r="D3" s="16" t="s">
        <v>4</v>
      </c>
    </row>
    <row r="4" spans="1:6" ht="12.95" customHeight="1">
      <c r="A4" s="14">
        <v>1</v>
      </c>
      <c r="B4" s="13" t="s">
        <v>5</v>
      </c>
      <c r="C4" s="13">
        <v>100</v>
      </c>
      <c r="D4" s="12" t="s">
        <v>6</v>
      </c>
    </row>
    <row r="5" spans="1:6" ht="12.95" customHeight="1">
      <c r="A5" s="14">
        <v>2</v>
      </c>
      <c r="B5" s="13" t="s">
        <v>7</v>
      </c>
      <c r="C5" s="13">
        <v>101</v>
      </c>
      <c r="D5" s="12" t="s">
        <v>8</v>
      </c>
    </row>
    <row r="6" spans="1:6" ht="12.95" customHeight="1">
      <c r="A6" s="14">
        <v>3</v>
      </c>
      <c r="B6" s="13" t="s">
        <v>9</v>
      </c>
      <c r="C6" s="13">
        <v>102</v>
      </c>
      <c r="D6" s="12" t="s">
        <v>10</v>
      </c>
    </row>
    <row r="7" spans="1:6" ht="12.95" customHeight="1">
      <c r="A7" s="14">
        <v>4</v>
      </c>
      <c r="B7" s="13" t="s">
        <v>11</v>
      </c>
      <c r="C7" s="13">
        <v>103</v>
      </c>
      <c r="D7" s="12" t="s">
        <v>12</v>
      </c>
    </row>
    <row r="8" spans="1:6" ht="12.95" customHeight="1">
      <c r="A8" s="14">
        <v>5</v>
      </c>
      <c r="B8" s="13" t="s">
        <v>13</v>
      </c>
      <c r="C8" s="13">
        <v>104</v>
      </c>
      <c r="D8" s="12" t="s">
        <v>14</v>
      </c>
    </row>
    <row r="9" spans="1:6" ht="12.95" customHeight="1">
      <c r="A9" s="14">
        <v>6</v>
      </c>
      <c r="B9" s="13" t="s">
        <v>15</v>
      </c>
      <c r="C9" s="13">
        <v>110</v>
      </c>
      <c r="D9" s="12" t="s">
        <v>16</v>
      </c>
    </row>
    <row r="10" spans="1:6" ht="12.95" customHeight="1">
      <c r="A10" s="14">
        <v>7</v>
      </c>
      <c r="B10" s="13" t="s">
        <v>17</v>
      </c>
      <c r="C10" s="13">
        <v>111</v>
      </c>
      <c r="D10" s="15" t="s">
        <v>18</v>
      </c>
    </row>
    <row r="11" spans="1:6" ht="12.95" customHeight="1">
      <c r="A11" s="14">
        <v>8</v>
      </c>
      <c r="B11" s="13" t="s">
        <v>19</v>
      </c>
      <c r="C11" s="13">
        <v>112</v>
      </c>
      <c r="D11" s="15" t="s">
        <v>20</v>
      </c>
    </row>
    <row r="12" spans="1:6" ht="12.95" customHeight="1">
      <c r="A12" s="14">
        <v>9</v>
      </c>
      <c r="B12" s="41" t="s">
        <v>21</v>
      </c>
      <c r="C12" s="41">
        <v>113</v>
      </c>
      <c r="D12" s="42" t="s">
        <v>22</v>
      </c>
    </row>
    <row r="13" spans="1:6" ht="12.95" customHeight="1">
      <c r="A13" s="14">
        <v>10</v>
      </c>
      <c r="B13" s="13" t="s">
        <v>23</v>
      </c>
      <c r="C13" s="13">
        <v>114</v>
      </c>
      <c r="D13" s="15" t="s">
        <v>24</v>
      </c>
    </row>
    <row r="14" spans="1:6" ht="12.95" customHeight="1">
      <c r="A14" s="14">
        <v>11</v>
      </c>
      <c r="B14" s="13" t="s">
        <v>25</v>
      </c>
      <c r="C14" s="13" t="s">
        <v>26</v>
      </c>
      <c r="D14" s="15" t="s">
        <v>27</v>
      </c>
      <c r="F14" s="577"/>
    </row>
    <row r="15" spans="1:6" ht="12.95" customHeight="1">
      <c r="A15" s="14">
        <v>12</v>
      </c>
      <c r="B15" s="13" t="s">
        <v>28</v>
      </c>
      <c r="C15" s="13" t="s">
        <v>29</v>
      </c>
      <c r="D15" s="15" t="s">
        <v>30</v>
      </c>
    </row>
    <row r="16" spans="1:6" ht="12.95" customHeight="1">
      <c r="A16" s="14">
        <v>13</v>
      </c>
      <c r="B16" s="13" t="s">
        <v>31</v>
      </c>
      <c r="C16" s="13" t="s">
        <v>32</v>
      </c>
      <c r="D16" s="15" t="s">
        <v>33</v>
      </c>
    </row>
    <row r="17" spans="1:4" ht="12.95" customHeight="1">
      <c r="A17" s="14">
        <v>14</v>
      </c>
      <c r="B17" s="13" t="s">
        <v>34</v>
      </c>
      <c r="C17" s="13">
        <v>120</v>
      </c>
      <c r="D17" s="12" t="s">
        <v>35</v>
      </c>
    </row>
    <row r="18" spans="1:4" ht="12.95" customHeight="1">
      <c r="A18" s="14">
        <v>15</v>
      </c>
      <c r="B18" s="13" t="s">
        <v>36</v>
      </c>
      <c r="C18" s="13">
        <v>121</v>
      </c>
      <c r="D18" s="15" t="s">
        <v>37</v>
      </c>
    </row>
    <row r="19" spans="1:4" ht="12.95" customHeight="1">
      <c r="A19" s="14">
        <v>16</v>
      </c>
      <c r="B19" s="13" t="s">
        <v>38</v>
      </c>
      <c r="C19" s="13">
        <v>122</v>
      </c>
      <c r="D19" s="15" t="s">
        <v>39</v>
      </c>
    </row>
    <row r="20" spans="1:4" ht="12.95" customHeight="1">
      <c r="A20" s="14">
        <v>17</v>
      </c>
      <c r="B20" s="13" t="s">
        <v>15</v>
      </c>
      <c r="C20" s="13">
        <v>130</v>
      </c>
      <c r="D20" s="12" t="s">
        <v>40</v>
      </c>
    </row>
    <row r="21" spans="1:4" ht="12.95" customHeight="1">
      <c r="A21" s="14">
        <v>18</v>
      </c>
      <c r="B21" s="13" t="s">
        <v>41</v>
      </c>
      <c r="C21" s="13">
        <v>131</v>
      </c>
      <c r="D21" s="15" t="s">
        <v>42</v>
      </c>
    </row>
    <row r="22" spans="1:4" ht="12.95" customHeight="1">
      <c r="A22" s="14">
        <v>19</v>
      </c>
      <c r="B22" s="13" t="s">
        <v>43</v>
      </c>
      <c r="C22" s="13">
        <v>131.1</v>
      </c>
      <c r="D22" s="15" t="s">
        <v>44</v>
      </c>
    </row>
    <row r="23" spans="1:4" ht="12.95" customHeight="1">
      <c r="A23" s="14">
        <v>20</v>
      </c>
      <c r="B23" s="13" t="s">
        <v>45</v>
      </c>
      <c r="C23" s="13">
        <v>132</v>
      </c>
      <c r="D23" s="15" t="s">
        <v>46</v>
      </c>
    </row>
    <row r="24" spans="1:4" ht="12.95" customHeight="1">
      <c r="A24" s="14">
        <v>21</v>
      </c>
      <c r="B24" s="13" t="s">
        <v>47</v>
      </c>
      <c r="C24" s="13">
        <v>133</v>
      </c>
      <c r="D24" s="15" t="s">
        <v>48</v>
      </c>
    </row>
    <row r="25" spans="1:4" ht="12.95" customHeight="1">
      <c r="A25" s="14">
        <v>22</v>
      </c>
      <c r="B25" s="13" t="s">
        <v>49</v>
      </c>
      <c r="C25" s="13">
        <v>134</v>
      </c>
      <c r="D25" s="15" t="s">
        <v>50</v>
      </c>
    </row>
    <row r="26" spans="1:4" ht="12.95" customHeight="1">
      <c r="A26" s="14">
        <v>23</v>
      </c>
      <c r="B26" s="13" t="s">
        <v>51</v>
      </c>
      <c r="C26" s="13">
        <v>135</v>
      </c>
      <c r="D26" s="15" t="s">
        <v>52</v>
      </c>
    </row>
    <row r="27" spans="1:4" ht="12.95" customHeight="1">
      <c r="A27" s="14">
        <v>24</v>
      </c>
      <c r="B27" s="13" t="s">
        <v>53</v>
      </c>
      <c r="C27" s="13">
        <v>140</v>
      </c>
      <c r="D27" s="12" t="s">
        <v>54</v>
      </c>
    </row>
    <row r="28" spans="1:4" ht="12.95" customHeight="1">
      <c r="A28" s="14">
        <v>25</v>
      </c>
      <c r="B28" s="13" t="s">
        <v>55</v>
      </c>
      <c r="C28" s="13">
        <v>141</v>
      </c>
      <c r="D28" s="15" t="s">
        <v>56</v>
      </c>
    </row>
    <row r="29" spans="1:4" ht="12.95" customHeight="1">
      <c r="A29" s="14">
        <v>26</v>
      </c>
      <c r="B29" s="13" t="s">
        <v>57</v>
      </c>
      <c r="C29" s="13">
        <v>142</v>
      </c>
      <c r="D29" s="15" t="s">
        <v>58</v>
      </c>
    </row>
    <row r="30" spans="1:4" ht="12.95" customHeight="1">
      <c r="A30" s="14">
        <v>27</v>
      </c>
      <c r="B30" s="13" t="s">
        <v>59</v>
      </c>
      <c r="C30" s="13">
        <v>150</v>
      </c>
      <c r="D30" s="12" t="s">
        <v>60</v>
      </c>
    </row>
    <row r="31" spans="1:4" ht="12.95" customHeight="1">
      <c r="A31" s="14">
        <v>28</v>
      </c>
      <c r="B31" s="13" t="s">
        <v>61</v>
      </c>
      <c r="C31" s="13">
        <v>151</v>
      </c>
      <c r="D31" s="15" t="s">
        <v>62</v>
      </c>
    </row>
    <row r="32" spans="1:4" ht="12.95" customHeight="1">
      <c r="A32" s="14">
        <v>29</v>
      </c>
      <c r="B32" s="13" t="s">
        <v>63</v>
      </c>
      <c r="C32" s="13">
        <v>152</v>
      </c>
      <c r="D32" s="15" t="s">
        <v>64</v>
      </c>
    </row>
    <row r="33" spans="1:4" ht="12.95" customHeight="1">
      <c r="A33" s="14">
        <v>30</v>
      </c>
      <c r="B33" s="13" t="s">
        <v>65</v>
      </c>
      <c r="C33" s="13">
        <v>153</v>
      </c>
      <c r="D33" s="15" t="s">
        <v>66</v>
      </c>
    </row>
    <row r="34" spans="1:4" ht="12.95" customHeight="1">
      <c r="A34" s="14">
        <v>31</v>
      </c>
      <c r="B34" s="13" t="s">
        <v>67</v>
      </c>
      <c r="C34" s="13">
        <v>154</v>
      </c>
      <c r="D34" s="15" t="s">
        <v>68</v>
      </c>
    </row>
    <row r="35" spans="1:4" ht="12.95" customHeight="1">
      <c r="A35" s="14">
        <v>32</v>
      </c>
      <c r="B35" s="13" t="s">
        <v>69</v>
      </c>
      <c r="C35" s="13">
        <v>160</v>
      </c>
      <c r="D35" s="12" t="s">
        <v>70</v>
      </c>
    </row>
    <row r="36" spans="1:4" ht="12.95" customHeight="1">
      <c r="A36" s="14">
        <v>33</v>
      </c>
      <c r="B36" s="13" t="s">
        <v>71</v>
      </c>
      <c r="C36" s="13">
        <v>161</v>
      </c>
      <c r="D36" s="15" t="s">
        <v>72</v>
      </c>
    </row>
    <row r="37" spans="1:4" ht="12.95" customHeight="1">
      <c r="A37" s="14">
        <v>34</v>
      </c>
      <c r="B37" s="13" t="s">
        <v>73</v>
      </c>
      <c r="C37" s="13">
        <v>162</v>
      </c>
      <c r="D37" s="15" t="s">
        <v>74</v>
      </c>
    </row>
    <row r="38" spans="1:4" ht="12.95" customHeight="1">
      <c r="A38" s="14">
        <v>35</v>
      </c>
      <c r="B38" s="13" t="s">
        <v>73</v>
      </c>
      <c r="C38" s="13">
        <v>163</v>
      </c>
      <c r="D38" s="15" t="s">
        <v>75</v>
      </c>
    </row>
    <row r="39" spans="1:4" ht="12.95" customHeight="1">
      <c r="A39" s="14">
        <v>36</v>
      </c>
      <c r="B39" s="13" t="s">
        <v>76</v>
      </c>
      <c r="C39" s="13">
        <v>164</v>
      </c>
      <c r="D39" s="15" t="s">
        <v>77</v>
      </c>
    </row>
    <row r="40" spans="1:4" ht="12.95" customHeight="1">
      <c r="A40" s="14">
        <v>37</v>
      </c>
      <c r="B40" s="13" t="s">
        <v>78</v>
      </c>
      <c r="C40" s="13">
        <v>165</v>
      </c>
      <c r="D40" s="15" t="s">
        <v>79</v>
      </c>
    </row>
    <row r="41" spans="1:4" ht="12.95" customHeight="1">
      <c r="A41" s="14">
        <v>38</v>
      </c>
      <c r="B41" s="13" t="s">
        <v>80</v>
      </c>
      <c r="C41" s="13">
        <v>170</v>
      </c>
      <c r="D41" s="12" t="s">
        <v>81</v>
      </c>
    </row>
    <row r="42" spans="1:4" ht="12.95" customHeight="1">
      <c r="A42" s="14">
        <v>39</v>
      </c>
      <c r="B42" s="13" t="s">
        <v>82</v>
      </c>
      <c r="C42" s="13">
        <v>171</v>
      </c>
      <c r="D42" s="15" t="s">
        <v>83</v>
      </c>
    </row>
    <row r="43" spans="1:4" ht="12.95" customHeight="1">
      <c r="A43" s="14">
        <v>40</v>
      </c>
      <c r="B43" s="13" t="s">
        <v>84</v>
      </c>
      <c r="C43" s="13">
        <v>172</v>
      </c>
      <c r="D43" s="15" t="s">
        <v>85</v>
      </c>
    </row>
    <row r="44" spans="1:4" ht="12.95" customHeight="1">
      <c r="A44" s="14">
        <v>41</v>
      </c>
      <c r="B44" s="13" t="s">
        <v>86</v>
      </c>
      <c r="C44" s="13">
        <v>173</v>
      </c>
      <c r="D44" s="15" t="s">
        <v>87</v>
      </c>
    </row>
    <row r="45" spans="1:4" ht="12.95" customHeight="1">
      <c r="A45" s="14">
        <v>42</v>
      </c>
      <c r="B45" s="13" t="s">
        <v>88</v>
      </c>
      <c r="C45" s="13">
        <v>180</v>
      </c>
      <c r="D45" s="12" t="s">
        <v>89</v>
      </c>
    </row>
    <row r="46" spans="1:4" ht="12.95" customHeight="1">
      <c r="A46" s="14">
        <v>43</v>
      </c>
      <c r="B46" s="13" t="s">
        <v>90</v>
      </c>
      <c r="C46" s="13">
        <v>181</v>
      </c>
      <c r="D46" s="15" t="s">
        <v>91</v>
      </c>
    </row>
    <row r="47" spans="1:4" ht="12.95" customHeight="1">
      <c r="A47" s="14">
        <v>44</v>
      </c>
      <c r="B47" s="13" t="s">
        <v>92</v>
      </c>
      <c r="C47" s="13">
        <v>182</v>
      </c>
      <c r="D47" s="15" t="s">
        <v>93</v>
      </c>
    </row>
    <row r="48" spans="1:4" ht="12.95" customHeight="1">
      <c r="A48" s="14">
        <v>45</v>
      </c>
      <c r="B48" s="13" t="s">
        <v>94</v>
      </c>
      <c r="C48" s="13">
        <v>190</v>
      </c>
      <c r="D48" s="12" t="s">
        <v>95</v>
      </c>
    </row>
    <row r="49" spans="1:4" ht="12.95" customHeight="1">
      <c r="A49" s="14">
        <v>46</v>
      </c>
      <c r="B49" s="13" t="s">
        <v>96</v>
      </c>
      <c r="C49" s="13">
        <v>191</v>
      </c>
      <c r="D49" s="15" t="s">
        <v>97</v>
      </c>
    </row>
    <row r="50" spans="1:4" ht="12.95" customHeight="1">
      <c r="A50" s="14">
        <v>47</v>
      </c>
      <c r="B50" s="13" t="s">
        <v>98</v>
      </c>
      <c r="C50" s="13">
        <v>192</v>
      </c>
      <c r="D50" s="15" t="s">
        <v>99</v>
      </c>
    </row>
    <row r="51" spans="1:4" ht="12.95" customHeight="1">
      <c r="A51" s="14">
        <v>48</v>
      </c>
      <c r="B51" s="13" t="s">
        <v>100</v>
      </c>
      <c r="C51" s="13">
        <v>193</v>
      </c>
      <c r="D51" s="15" t="s">
        <v>101</v>
      </c>
    </row>
    <row r="52" spans="1:4" ht="12.95" customHeight="1">
      <c r="A52" s="14">
        <v>49</v>
      </c>
      <c r="B52" s="13" t="s">
        <v>102</v>
      </c>
      <c r="C52" s="13">
        <v>194</v>
      </c>
      <c r="D52" s="15" t="s">
        <v>103</v>
      </c>
    </row>
    <row r="53" spans="1:4" ht="12.95" customHeight="1">
      <c r="A53" s="14">
        <v>50</v>
      </c>
      <c r="B53" s="13" t="s">
        <v>104</v>
      </c>
      <c r="C53" s="13">
        <v>195</v>
      </c>
      <c r="D53" s="15" t="s">
        <v>105</v>
      </c>
    </row>
    <row r="54" spans="1:4" ht="12.95" customHeight="1">
      <c r="A54" s="14">
        <v>51</v>
      </c>
      <c r="B54" s="13" t="s">
        <v>106</v>
      </c>
      <c r="C54" s="13">
        <v>200</v>
      </c>
      <c r="D54" s="12" t="s">
        <v>107</v>
      </c>
    </row>
    <row r="55" spans="1:4" ht="15" customHeight="1">
      <c r="B55" s="11"/>
      <c r="C55" s="11"/>
      <c r="D55" s="11"/>
    </row>
    <row r="56" spans="1:4" ht="15" customHeight="1">
      <c r="B56" s="10"/>
      <c r="C56" s="10"/>
    </row>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spans="11:11" ht="15" customHeight="1"/>
    <row r="274" spans="11:11" ht="15" customHeight="1"/>
    <row r="275" spans="11:11" ht="15" customHeight="1"/>
    <row r="276" spans="11:11" ht="15" customHeight="1"/>
    <row r="277" spans="11:11" ht="15" customHeight="1"/>
    <row r="278" spans="11:11" ht="15" customHeight="1">
      <c r="K278" s="8" t="s">
        <v>108</v>
      </c>
    </row>
    <row r="279" spans="11:11" ht="15" customHeight="1"/>
    <row r="280" spans="11:11" ht="15" customHeight="1"/>
    <row r="281" spans="11:11" ht="15" customHeight="1"/>
    <row r="282" spans="11:11" ht="15" customHeight="1"/>
    <row r="283" spans="11:11" ht="15" customHeight="1"/>
    <row r="284" spans="11:11" ht="15" customHeight="1"/>
    <row r="285" spans="11:11" ht="15" customHeight="1"/>
    <row r="286" spans="11:11" ht="15" customHeight="1"/>
    <row r="287" spans="11:11" ht="15" customHeight="1"/>
    <row r="288" spans="11:11"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sheetData>
  <mergeCells count="1">
    <mergeCell ref="A1:D1"/>
  </mergeCells>
  <phoneticPr fontId="17" type="noConversion"/>
  <printOptions horizontalCentered="1" verticalCentered="1"/>
  <pageMargins left="0.59055118110236227" right="0.59055118110236227" top="0.59055118110236227" bottom="0.59055118110236227"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K77"/>
  <sheetViews>
    <sheetView topLeftCell="B1" zoomScaleNormal="100" zoomScaleSheetLayoutView="75" workbookViewId="0" xr3:uid="{44B22561-5205-5C8A-B808-2C70100D228F}">
      <selection activeCell="K42" sqref="K41:K69"/>
    </sheetView>
  </sheetViews>
  <sheetFormatPr defaultColWidth="11.42578125" defaultRowHeight="15"/>
  <cols>
    <col min="1" max="1" width="12.7109375" style="68" customWidth="1"/>
    <col min="2" max="2" width="49.42578125" style="84" customWidth="1"/>
    <col min="3" max="4" width="4.7109375" style="85" customWidth="1"/>
    <col min="5" max="6" width="5.5703125" style="68" customWidth="1"/>
    <col min="7" max="10" width="4.7109375" style="68" customWidth="1"/>
    <col min="11" max="11" width="37.7109375" style="84" customWidth="1"/>
    <col min="12" max="16384" width="11.42578125" style="62"/>
  </cols>
  <sheetData>
    <row r="1" spans="1:11" ht="15" customHeight="1">
      <c r="A1" s="126"/>
      <c r="B1" s="132"/>
      <c r="C1" s="132"/>
      <c r="D1" s="132"/>
      <c r="E1" s="133"/>
      <c r="F1" s="133"/>
      <c r="G1" s="133"/>
      <c r="H1" s="133"/>
      <c r="I1" s="133"/>
      <c r="J1" s="133"/>
      <c r="K1" s="134"/>
    </row>
    <row r="2" spans="1:11" ht="15" customHeight="1">
      <c r="A2" s="635" t="s">
        <v>590</v>
      </c>
      <c r="B2" s="636"/>
      <c r="C2" s="636"/>
      <c r="D2" s="636"/>
      <c r="E2" s="636"/>
      <c r="F2" s="636"/>
      <c r="G2" s="636"/>
      <c r="H2" s="636"/>
      <c r="I2" s="636"/>
      <c r="J2" s="636"/>
      <c r="K2" s="637"/>
    </row>
    <row r="3" spans="1:11" ht="1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217" t="s">
        <v>593</v>
      </c>
    </row>
    <row r="6" spans="1:11" ht="15" customHeight="1">
      <c r="A6" s="117" t="s">
        <v>974</v>
      </c>
      <c r="B6" s="118"/>
      <c r="C6" s="118"/>
      <c r="D6" s="118"/>
      <c r="E6" s="119"/>
      <c r="F6" s="119"/>
      <c r="G6" s="119"/>
      <c r="H6" s="119"/>
      <c r="I6" s="119"/>
      <c r="J6" s="119"/>
      <c r="K6" s="120"/>
    </row>
    <row r="7" spans="1:11" ht="15" customHeight="1">
      <c r="A7" s="117" t="s">
        <v>975</v>
      </c>
      <c r="B7" s="118"/>
      <c r="C7" s="118"/>
      <c r="D7" s="118"/>
      <c r="E7" s="119"/>
      <c r="F7" s="119"/>
      <c r="G7" s="119"/>
      <c r="H7" s="119"/>
      <c r="I7" s="119"/>
      <c r="J7" s="119"/>
      <c r="K7" s="120"/>
    </row>
    <row r="8" spans="1:11" ht="15" customHeight="1" thickBot="1">
      <c r="A8" s="159"/>
      <c r="B8" s="160"/>
      <c r="C8" s="161"/>
      <c r="D8" s="161"/>
      <c r="E8" s="161"/>
      <c r="F8" s="161"/>
      <c r="G8" s="161"/>
      <c r="H8" s="161"/>
      <c r="I8" s="161"/>
      <c r="J8" s="161"/>
      <c r="K8" s="233"/>
    </row>
    <row r="9" spans="1:11" s="110" customFormat="1" ht="15" customHeight="1">
      <c r="A9" s="641" t="s">
        <v>3</v>
      </c>
      <c r="B9" s="640" t="s">
        <v>596</v>
      </c>
      <c r="C9" s="640" t="s">
        <v>597</v>
      </c>
      <c r="D9" s="640"/>
      <c r="E9" s="630" t="s">
        <v>598</v>
      </c>
      <c r="F9" s="630"/>
      <c r="G9" s="630" t="s">
        <v>599</v>
      </c>
      <c r="H9" s="630"/>
      <c r="I9" s="630"/>
      <c r="J9" s="630"/>
      <c r="K9" s="638" t="s">
        <v>600</v>
      </c>
    </row>
    <row r="10" spans="1:11" s="110"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73" customFormat="1" ht="15" customHeight="1">
      <c r="A11" s="55" t="s">
        <v>976</v>
      </c>
      <c r="B11" s="26" t="s">
        <v>362</v>
      </c>
      <c r="C11" s="18" t="s">
        <v>611</v>
      </c>
      <c r="D11" s="25"/>
      <c r="E11" s="27">
        <v>1</v>
      </c>
      <c r="F11" s="27">
        <v>4</v>
      </c>
      <c r="G11" s="27"/>
      <c r="H11" s="27" t="s">
        <v>611</v>
      </c>
      <c r="I11" s="27" t="s">
        <v>611</v>
      </c>
      <c r="J11" s="27"/>
      <c r="K11" s="632" t="s">
        <v>624</v>
      </c>
    </row>
    <row r="12" spans="1:11" s="73" customFormat="1" ht="15" customHeight="1">
      <c r="A12" s="57"/>
      <c r="B12" s="20" t="s">
        <v>731</v>
      </c>
      <c r="C12" s="18"/>
      <c r="D12" s="18"/>
      <c r="E12" s="18"/>
      <c r="F12" s="18"/>
      <c r="G12" s="18"/>
      <c r="H12" s="18"/>
      <c r="I12" s="18"/>
      <c r="J12" s="18"/>
      <c r="K12" s="631"/>
    </row>
    <row r="13" spans="1:11" s="73" customFormat="1" ht="15" customHeight="1">
      <c r="A13" s="57"/>
      <c r="B13" s="20" t="s">
        <v>622</v>
      </c>
      <c r="C13" s="18"/>
      <c r="D13" s="18"/>
      <c r="E13" s="18"/>
      <c r="F13" s="18"/>
      <c r="G13" s="18"/>
      <c r="H13" s="18"/>
      <c r="I13" s="18"/>
      <c r="J13" s="18"/>
      <c r="K13" s="631"/>
    </row>
    <row r="14" spans="1:11" s="73" customFormat="1" ht="15" customHeight="1">
      <c r="A14" s="57"/>
      <c r="B14" s="20" t="s">
        <v>616</v>
      </c>
      <c r="C14" s="18"/>
      <c r="D14" s="18"/>
      <c r="E14" s="18"/>
      <c r="F14" s="18"/>
      <c r="G14" s="18"/>
      <c r="H14" s="18"/>
      <c r="I14" s="18"/>
      <c r="J14" s="18"/>
      <c r="K14" s="631"/>
    </row>
    <row r="15" spans="1:11" s="73" customFormat="1" ht="15" customHeight="1">
      <c r="A15" s="57"/>
      <c r="B15" s="20"/>
      <c r="C15" s="18"/>
      <c r="D15" s="18"/>
      <c r="E15" s="18"/>
      <c r="F15" s="18"/>
      <c r="G15" s="18"/>
      <c r="H15" s="18"/>
      <c r="I15" s="18"/>
      <c r="J15" s="18"/>
      <c r="K15" s="631"/>
    </row>
    <row r="16" spans="1:11" s="73" customFormat="1" ht="15" customHeight="1">
      <c r="A16" s="57"/>
      <c r="B16" s="20"/>
      <c r="C16" s="18"/>
      <c r="D16" s="18"/>
      <c r="E16" s="18"/>
      <c r="F16" s="18"/>
      <c r="G16" s="18"/>
      <c r="H16" s="18"/>
      <c r="I16" s="18"/>
      <c r="J16" s="18"/>
      <c r="K16" s="631"/>
    </row>
    <row r="17" spans="1:11" s="73" customFormat="1" ht="16.5" customHeight="1">
      <c r="A17" s="58"/>
      <c r="B17" s="143"/>
      <c r="C17" s="143"/>
      <c r="D17" s="143"/>
      <c r="E17" s="143"/>
      <c r="F17" s="143"/>
      <c r="G17" s="143"/>
      <c r="H17" s="143"/>
      <c r="I17" s="143"/>
      <c r="J17" s="143"/>
      <c r="K17" s="144"/>
    </row>
    <row r="18" spans="1:11" s="73" customFormat="1" ht="15" customHeight="1">
      <c r="A18" s="55" t="s">
        <v>977</v>
      </c>
      <c r="B18" s="26" t="s">
        <v>917</v>
      </c>
      <c r="C18" s="25"/>
      <c r="D18" s="25"/>
      <c r="E18" s="27"/>
      <c r="F18" s="27"/>
      <c r="G18" s="27"/>
      <c r="H18" s="27"/>
      <c r="I18" s="27"/>
      <c r="J18" s="27"/>
      <c r="K18" s="231"/>
    </row>
    <row r="19" spans="1:11" s="75" customFormat="1" ht="15" customHeight="1">
      <c r="A19" s="57" t="s">
        <v>978</v>
      </c>
      <c r="B19" s="19" t="s">
        <v>919</v>
      </c>
      <c r="C19" s="18" t="s">
        <v>611</v>
      </c>
      <c r="D19" s="21"/>
      <c r="E19" s="38">
        <v>1</v>
      </c>
      <c r="F19" s="51">
        <v>9</v>
      </c>
      <c r="G19" s="51" t="s">
        <v>611</v>
      </c>
      <c r="H19" s="51" t="s">
        <v>611</v>
      </c>
      <c r="I19" s="51"/>
      <c r="J19" s="51"/>
      <c r="K19" s="658" t="s">
        <v>920</v>
      </c>
    </row>
    <row r="20" spans="1:11" s="75" customFormat="1" ht="15" customHeight="1">
      <c r="A20" s="128"/>
      <c r="B20" s="49" t="s">
        <v>629</v>
      </c>
      <c r="C20" s="51"/>
      <c r="D20" s="51"/>
      <c r="E20" s="51"/>
      <c r="F20" s="51"/>
      <c r="G20" s="51"/>
      <c r="H20" s="51"/>
      <c r="I20" s="51"/>
      <c r="J20" s="51"/>
      <c r="K20" s="658"/>
    </row>
    <row r="21" spans="1:11" s="75" customFormat="1" ht="15" customHeight="1">
      <c r="A21" s="128"/>
      <c r="B21" s="49" t="s">
        <v>630</v>
      </c>
      <c r="C21" s="51"/>
      <c r="D21" s="51"/>
      <c r="E21" s="51"/>
      <c r="F21" s="51"/>
      <c r="G21" s="51"/>
      <c r="H21" s="51"/>
      <c r="I21" s="51"/>
      <c r="J21" s="51"/>
      <c r="K21" s="658"/>
    </row>
    <row r="22" spans="1:11" s="75" customFormat="1" ht="15" customHeight="1">
      <c r="A22" s="128"/>
      <c r="B22" s="49"/>
      <c r="C22" s="51"/>
      <c r="D22" s="51"/>
      <c r="E22" s="51"/>
      <c r="F22" s="51"/>
      <c r="G22" s="51"/>
      <c r="H22" s="51"/>
      <c r="I22" s="51"/>
      <c r="J22" s="51"/>
      <c r="K22" s="658"/>
    </row>
    <row r="23" spans="1:11" s="75" customFormat="1" ht="15" customHeight="1">
      <c r="A23" s="128"/>
      <c r="B23" s="49"/>
      <c r="C23" s="51"/>
      <c r="D23" s="51"/>
      <c r="E23" s="51"/>
      <c r="F23" s="51"/>
      <c r="G23" s="51"/>
      <c r="H23" s="51"/>
      <c r="I23" s="51"/>
      <c r="J23" s="51"/>
      <c r="K23" s="658"/>
    </row>
    <row r="24" spans="1:11" s="75" customFormat="1" ht="15" customHeight="1">
      <c r="A24" s="128"/>
      <c r="B24" s="49"/>
      <c r="C24" s="49"/>
      <c r="D24" s="49"/>
      <c r="E24" s="49"/>
      <c r="F24" s="49"/>
      <c r="G24" s="49"/>
      <c r="H24" s="49"/>
      <c r="I24" s="49"/>
      <c r="J24" s="49"/>
      <c r="K24" s="658"/>
    </row>
    <row r="25" spans="1:11" s="73" customFormat="1" ht="16.5" customHeight="1">
      <c r="A25" s="128"/>
      <c r="B25" s="49"/>
      <c r="C25" s="51"/>
      <c r="D25" s="51"/>
      <c r="E25" s="51"/>
      <c r="F25" s="18"/>
      <c r="G25" s="18"/>
      <c r="H25" s="18"/>
      <c r="I25" s="18"/>
      <c r="J25" s="18"/>
      <c r="K25" s="145"/>
    </row>
    <row r="26" spans="1:11" s="73" customFormat="1" ht="15" customHeight="1">
      <c r="A26" s="57" t="s">
        <v>979</v>
      </c>
      <c r="B26" s="19" t="s">
        <v>383</v>
      </c>
      <c r="C26" s="18" t="s">
        <v>611</v>
      </c>
      <c r="D26" s="18"/>
      <c r="E26" s="18">
        <v>1</v>
      </c>
      <c r="F26" s="18">
        <v>0</v>
      </c>
      <c r="G26" s="18"/>
      <c r="H26" s="18"/>
      <c r="I26" s="18"/>
      <c r="J26" s="18" t="s">
        <v>611</v>
      </c>
      <c r="K26" s="647" t="s">
        <v>860</v>
      </c>
    </row>
    <row r="27" spans="1:11" s="73" customFormat="1" ht="15" customHeight="1">
      <c r="A27" s="57"/>
      <c r="B27" s="20" t="s">
        <v>630</v>
      </c>
      <c r="C27" s="18"/>
      <c r="D27" s="18"/>
      <c r="E27" s="18"/>
      <c r="F27" s="18"/>
      <c r="G27" s="18"/>
      <c r="H27" s="18"/>
      <c r="I27" s="18"/>
      <c r="J27" s="18"/>
      <c r="K27" s="647"/>
    </row>
    <row r="28" spans="1:11" s="73" customFormat="1" ht="15" customHeight="1">
      <c r="A28" s="57"/>
      <c r="B28" s="20"/>
      <c r="C28" s="18"/>
      <c r="D28" s="18"/>
      <c r="E28" s="18"/>
      <c r="F28" s="18"/>
      <c r="G28" s="18"/>
      <c r="H28" s="18"/>
      <c r="I28" s="18"/>
      <c r="J28" s="18"/>
      <c r="K28" s="647"/>
    </row>
    <row r="29" spans="1:11" s="73" customFormat="1" ht="15" customHeight="1">
      <c r="A29" s="57"/>
      <c r="B29" s="20"/>
      <c r="C29" s="18"/>
      <c r="D29" s="18"/>
      <c r="E29" s="18"/>
      <c r="F29" s="18"/>
      <c r="G29" s="18"/>
      <c r="H29" s="18"/>
      <c r="I29" s="18"/>
      <c r="J29" s="18"/>
      <c r="K29" s="647"/>
    </row>
    <row r="30" spans="1:11" s="73" customFormat="1" ht="15" customHeight="1">
      <c r="A30" s="57"/>
      <c r="B30" s="20"/>
      <c r="C30" s="18"/>
      <c r="D30" s="18"/>
      <c r="E30" s="18"/>
      <c r="F30" s="18"/>
      <c r="G30" s="18"/>
      <c r="H30" s="18"/>
      <c r="I30" s="18"/>
      <c r="J30" s="18"/>
      <c r="K30" s="145"/>
    </row>
    <row r="31" spans="1:11" s="69" customFormat="1" ht="16.5" customHeight="1">
      <c r="A31" s="55" t="s">
        <v>980</v>
      </c>
      <c r="B31" s="26" t="s">
        <v>460</v>
      </c>
      <c r="C31" s="27" t="s">
        <v>611</v>
      </c>
      <c r="D31" s="27"/>
      <c r="E31" s="27">
        <v>1</v>
      </c>
      <c r="F31" s="27">
        <v>4</v>
      </c>
      <c r="G31" s="27"/>
      <c r="H31" s="27"/>
      <c r="I31" s="27"/>
      <c r="J31" s="27" t="s">
        <v>611</v>
      </c>
      <c r="K31" s="632" t="s">
        <v>641</v>
      </c>
    </row>
    <row r="32" spans="1:11" s="69" customFormat="1" ht="16.5" customHeight="1">
      <c r="A32" s="57" t="s">
        <v>981</v>
      </c>
      <c r="B32" s="19" t="s">
        <v>462</v>
      </c>
      <c r="C32" s="18"/>
      <c r="D32" s="18"/>
      <c r="E32" s="18"/>
      <c r="F32" s="18"/>
      <c r="G32" s="18"/>
      <c r="H32" s="18"/>
      <c r="I32" s="18"/>
      <c r="J32" s="18"/>
      <c r="K32" s="631"/>
    </row>
    <row r="33" spans="1:11" s="69" customFormat="1" ht="16.5" customHeight="1">
      <c r="A33" s="57"/>
      <c r="B33" s="20" t="s">
        <v>642</v>
      </c>
      <c r="C33" s="18"/>
      <c r="D33" s="18"/>
      <c r="E33" s="18"/>
      <c r="F33" s="18"/>
      <c r="G33" s="18"/>
      <c r="H33" s="18"/>
      <c r="I33" s="18"/>
      <c r="J33" s="18"/>
      <c r="K33" s="631"/>
    </row>
    <row r="34" spans="1:11" s="69" customFormat="1" ht="16.5" customHeight="1">
      <c r="A34" s="57"/>
      <c r="B34" s="236" t="s">
        <v>622</v>
      </c>
      <c r="C34" s="18"/>
      <c r="D34" s="18"/>
      <c r="E34" s="18"/>
      <c r="F34" s="18"/>
      <c r="G34" s="18"/>
      <c r="H34" s="18"/>
      <c r="I34" s="18"/>
      <c r="J34" s="18"/>
      <c r="K34" s="631"/>
    </row>
    <row r="35" spans="1:11" s="69" customFormat="1" ht="15" customHeight="1" thickBot="1">
      <c r="A35" s="57"/>
      <c r="B35" s="20"/>
      <c r="C35" s="18"/>
      <c r="D35" s="18"/>
      <c r="E35" s="18"/>
      <c r="F35" s="18"/>
      <c r="G35" s="18"/>
      <c r="H35" s="18"/>
      <c r="I35" s="18"/>
      <c r="J35" s="18"/>
      <c r="K35" s="634"/>
    </row>
    <row r="36" spans="1:11" s="152" customFormat="1" ht="15.75" customHeight="1">
      <c r="A36" s="55" t="s">
        <v>982</v>
      </c>
      <c r="B36" s="26" t="s">
        <v>864</v>
      </c>
      <c r="C36" s="27"/>
      <c r="D36" s="27"/>
      <c r="E36" s="27"/>
      <c r="F36" s="27"/>
      <c r="G36" s="27"/>
      <c r="H36" s="27"/>
      <c r="I36" s="27"/>
      <c r="J36" s="27"/>
      <c r="K36" s="231"/>
    </row>
    <row r="37" spans="1:11" s="152" customFormat="1" ht="14.1" customHeight="1">
      <c r="A37" s="57" t="s">
        <v>983</v>
      </c>
      <c r="B37" s="304" t="s">
        <v>506</v>
      </c>
      <c r="C37" s="18" t="s">
        <v>611</v>
      </c>
      <c r="D37" s="18"/>
      <c r="E37" s="18">
        <v>1</v>
      </c>
      <c r="F37" s="18">
        <v>19</v>
      </c>
      <c r="G37" s="18"/>
      <c r="H37" s="18"/>
      <c r="I37" s="18" t="s">
        <v>611</v>
      </c>
      <c r="J37" s="18"/>
      <c r="K37" s="76"/>
    </row>
    <row r="38" spans="1:11" s="152" customFormat="1" ht="14.1" customHeight="1">
      <c r="A38" s="57"/>
      <c r="B38" s="20" t="s">
        <v>984</v>
      </c>
      <c r="C38" s="18"/>
      <c r="D38" s="18"/>
      <c r="E38" s="18"/>
      <c r="F38" s="18"/>
      <c r="G38" s="18"/>
      <c r="H38" s="18"/>
      <c r="I38" s="18"/>
      <c r="J38" s="18"/>
      <c r="K38" s="76"/>
    </row>
    <row r="39" spans="1:11" s="152" customFormat="1" ht="14.1" customHeight="1">
      <c r="A39" s="57"/>
      <c r="B39" s="20" t="s">
        <v>985</v>
      </c>
      <c r="C39" s="18"/>
      <c r="D39" s="18"/>
      <c r="E39" s="18"/>
      <c r="F39" s="18"/>
      <c r="G39" s="18"/>
      <c r="H39" s="18"/>
      <c r="I39" s="18"/>
      <c r="J39" s="18"/>
      <c r="K39" s="76"/>
    </row>
    <row r="40" spans="1:11" s="152" customFormat="1" ht="14.1" customHeight="1">
      <c r="A40" s="57"/>
      <c r="B40" s="236" t="s">
        <v>665</v>
      </c>
      <c r="C40" s="18"/>
      <c r="D40" s="18"/>
      <c r="E40" s="18"/>
      <c r="F40" s="18"/>
      <c r="G40" s="18"/>
      <c r="H40" s="18"/>
      <c r="I40" s="18"/>
      <c r="J40" s="18"/>
      <c r="K40" s="76"/>
    </row>
    <row r="41" spans="1:11" ht="15" customHeight="1">
      <c r="A41" s="168"/>
      <c r="C41" s="18"/>
      <c r="D41" s="18"/>
      <c r="E41" s="18"/>
      <c r="F41" s="18"/>
      <c r="G41" s="18"/>
      <c r="H41" s="18"/>
      <c r="I41" s="18"/>
      <c r="J41" s="18"/>
      <c r="K41" s="86"/>
    </row>
    <row r="42" spans="1:11" s="152" customFormat="1" ht="14.1" customHeight="1">
      <c r="A42" s="57" t="s">
        <v>986</v>
      </c>
      <c r="B42" s="19" t="s">
        <v>507</v>
      </c>
      <c r="C42" s="18" t="s">
        <v>611</v>
      </c>
      <c r="D42" s="18"/>
      <c r="E42" s="18">
        <v>1</v>
      </c>
      <c r="F42" s="18">
        <v>19</v>
      </c>
      <c r="G42" s="18"/>
      <c r="H42" s="18"/>
      <c r="I42" s="18" t="s">
        <v>611</v>
      </c>
      <c r="J42" s="18"/>
      <c r="K42" s="631" t="s">
        <v>987</v>
      </c>
    </row>
    <row r="43" spans="1:11" s="152" customFormat="1" ht="14.1" customHeight="1">
      <c r="A43" s="234"/>
      <c r="B43" s="20" t="s">
        <v>984</v>
      </c>
      <c r="C43" s="18"/>
      <c r="D43" s="18"/>
      <c r="E43" s="18"/>
      <c r="F43" s="18"/>
      <c r="G43" s="18"/>
      <c r="H43" s="18"/>
      <c r="I43" s="18"/>
      <c r="J43" s="18"/>
      <c r="K43" s="631"/>
    </row>
    <row r="44" spans="1:11" s="152" customFormat="1" ht="14.1" customHeight="1">
      <c r="A44" s="234"/>
      <c r="B44" s="20" t="s">
        <v>988</v>
      </c>
      <c r="C44" s="18"/>
      <c r="D44" s="18"/>
      <c r="E44" s="18"/>
      <c r="F44" s="18"/>
      <c r="G44" s="18"/>
      <c r="H44" s="18"/>
      <c r="I44" s="18"/>
      <c r="J44" s="18"/>
      <c r="K44" s="631"/>
    </row>
    <row r="45" spans="1:11" s="152" customFormat="1" ht="14.1" customHeight="1">
      <c r="A45" s="57"/>
      <c r="B45" s="20" t="s">
        <v>989</v>
      </c>
      <c r="C45" s="18"/>
      <c r="D45" s="18"/>
      <c r="E45" s="18"/>
      <c r="F45" s="18"/>
      <c r="G45" s="18"/>
      <c r="H45" s="18"/>
      <c r="I45" s="18"/>
      <c r="J45" s="18"/>
      <c r="K45" s="631"/>
    </row>
    <row r="46" spans="1:11" s="152" customFormat="1" ht="14.1" customHeight="1">
      <c r="A46" s="57"/>
      <c r="B46" s="20" t="s">
        <v>665</v>
      </c>
      <c r="C46" s="18"/>
      <c r="D46" s="18"/>
      <c r="E46" s="18"/>
      <c r="F46" s="18"/>
      <c r="G46" s="18"/>
      <c r="H46" s="18"/>
      <c r="I46" s="18"/>
      <c r="J46" s="18"/>
      <c r="K46" s="631"/>
    </row>
    <row r="47" spans="1:11" s="152" customFormat="1" ht="14.1" customHeight="1">
      <c r="A47" s="57"/>
      <c r="B47" s="20" t="s">
        <v>613</v>
      </c>
      <c r="C47" s="18"/>
      <c r="D47" s="18"/>
      <c r="E47" s="18"/>
      <c r="F47" s="18"/>
      <c r="G47" s="18"/>
      <c r="H47" s="18"/>
      <c r="I47" s="18"/>
      <c r="J47" s="18"/>
      <c r="K47" s="631"/>
    </row>
    <row r="48" spans="1:11" s="152" customFormat="1" ht="14.1" customHeight="1">
      <c r="A48" s="57"/>
      <c r="B48" s="20" t="s">
        <v>990</v>
      </c>
      <c r="C48" s="18"/>
      <c r="D48" s="18"/>
      <c r="E48" s="18"/>
      <c r="F48" s="18"/>
      <c r="G48" s="18"/>
      <c r="H48" s="18"/>
      <c r="I48" s="18"/>
      <c r="J48" s="18"/>
      <c r="K48" s="631"/>
    </row>
    <row r="49" spans="1:11" s="152" customFormat="1" ht="14.1" customHeight="1">
      <c r="A49" s="57"/>
      <c r="B49" s="20" t="s">
        <v>991</v>
      </c>
      <c r="C49" s="18"/>
      <c r="D49" s="18"/>
      <c r="E49" s="18"/>
      <c r="F49" s="18"/>
      <c r="G49" s="18"/>
      <c r="H49" s="18"/>
      <c r="I49" s="18"/>
      <c r="J49" s="18"/>
      <c r="K49" s="631"/>
    </row>
    <row r="50" spans="1:11" s="152" customFormat="1" ht="14.1" customHeight="1">
      <c r="A50" s="57"/>
      <c r="B50" s="20" t="s">
        <v>992</v>
      </c>
      <c r="C50" s="18"/>
      <c r="D50" s="18"/>
      <c r="E50" s="18"/>
      <c r="F50" s="18"/>
      <c r="G50" s="18"/>
      <c r="H50" s="18"/>
      <c r="I50" s="18"/>
      <c r="J50" s="18"/>
      <c r="K50" s="631"/>
    </row>
    <row r="51" spans="1:11" s="152" customFormat="1" ht="14.1" customHeight="1">
      <c r="A51" s="57"/>
      <c r="B51" s="20" t="s">
        <v>993</v>
      </c>
      <c r="C51" s="18"/>
      <c r="D51" s="18"/>
      <c r="E51" s="18"/>
      <c r="F51" s="18"/>
      <c r="G51" s="18"/>
      <c r="H51" s="18"/>
      <c r="I51" s="18"/>
      <c r="J51" s="18"/>
      <c r="K51" s="631"/>
    </row>
    <row r="52" spans="1:11" s="152" customFormat="1" ht="14.1" customHeight="1">
      <c r="A52" s="57"/>
      <c r="B52" s="20" t="s">
        <v>994</v>
      </c>
      <c r="C52" s="18"/>
      <c r="D52" s="18"/>
      <c r="E52" s="18"/>
      <c r="F52" s="18"/>
      <c r="G52" s="18"/>
      <c r="H52" s="18"/>
      <c r="I52" s="18"/>
      <c r="J52" s="18"/>
      <c r="K52" s="631"/>
    </row>
    <row r="53" spans="1:11" s="152" customFormat="1" ht="27.75" customHeight="1">
      <c r="A53" s="57"/>
      <c r="B53" s="20" t="s">
        <v>995</v>
      </c>
      <c r="C53" s="18"/>
      <c r="D53" s="18"/>
      <c r="E53" s="18"/>
      <c r="F53" s="18"/>
      <c r="G53" s="18"/>
      <c r="H53" s="18"/>
      <c r="I53" s="18"/>
      <c r="J53" s="18"/>
      <c r="K53" s="631"/>
    </row>
    <row r="54" spans="1:11" s="152" customFormat="1" ht="14.1" customHeight="1">
      <c r="A54" s="57"/>
      <c r="B54" s="20" t="s">
        <v>996</v>
      </c>
      <c r="C54" s="18"/>
      <c r="D54" s="18"/>
      <c r="E54" s="18"/>
      <c r="F54" s="18"/>
      <c r="G54" s="18"/>
      <c r="H54" s="18"/>
      <c r="I54" s="18"/>
      <c r="J54" s="18"/>
      <c r="K54" s="631"/>
    </row>
    <row r="55" spans="1:11" s="152" customFormat="1" ht="14.1" customHeight="1">
      <c r="A55" s="57"/>
      <c r="B55" s="20" t="s">
        <v>997</v>
      </c>
      <c r="C55" s="18"/>
      <c r="D55" s="18"/>
      <c r="E55" s="18"/>
      <c r="F55" s="18"/>
      <c r="G55" s="18"/>
      <c r="H55" s="18"/>
      <c r="I55" s="18"/>
      <c r="J55" s="18"/>
      <c r="K55" s="631"/>
    </row>
    <row r="56" spans="1:11" s="152" customFormat="1" ht="14.1" customHeight="1">
      <c r="A56" s="57"/>
      <c r="B56" s="20" t="s">
        <v>613</v>
      </c>
      <c r="C56" s="18"/>
      <c r="D56" s="18"/>
      <c r="E56" s="18"/>
      <c r="F56" s="18"/>
      <c r="G56" s="18"/>
      <c r="H56" s="18"/>
      <c r="I56" s="18"/>
      <c r="J56" s="18"/>
      <c r="K56" s="631"/>
    </row>
    <row r="57" spans="1:11" s="152" customFormat="1" ht="14.1" customHeight="1">
      <c r="A57" s="57"/>
      <c r="B57" s="20" t="s">
        <v>998</v>
      </c>
      <c r="C57" s="18"/>
      <c r="D57" s="18"/>
      <c r="E57" s="18"/>
      <c r="F57" s="18"/>
      <c r="G57" s="18"/>
      <c r="H57" s="18"/>
      <c r="I57" s="18"/>
      <c r="J57" s="18"/>
      <c r="K57" s="631"/>
    </row>
    <row r="58" spans="1:11" s="152" customFormat="1" ht="14.1" customHeight="1">
      <c r="A58" s="57"/>
      <c r="B58" s="20" t="s">
        <v>999</v>
      </c>
      <c r="C58" s="18"/>
      <c r="D58" s="18"/>
      <c r="E58" s="18"/>
      <c r="F58" s="18"/>
      <c r="G58" s="18"/>
      <c r="H58" s="18"/>
      <c r="I58" s="18"/>
      <c r="J58" s="18"/>
      <c r="K58" s="631"/>
    </row>
    <row r="59" spans="1:11" s="152" customFormat="1" ht="14.1" customHeight="1">
      <c r="A59" s="57"/>
      <c r="B59" s="20" t="s">
        <v>1000</v>
      </c>
      <c r="C59" s="18"/>
      <c r="D59" s="18"/>
      <c r="E59" s="18"/>
      <c r="F59" s="18"/>
      <c r="G59" s="18"/>
      <c r="H59" s="18"/>
      <c r="I59" s="18"/>
      <c r="J59" s="18"/>
      <c r="K59" s="631"/>
    </row>
    <row r="60" spans="1:11" s="152" customFormat="1" ht="14.1" customHeight="1">
      <c r="A60" s="57"/>
      <c r="B60" s="20" t="s">
        <v>1001</v>
      </c>
      <c r="C60" s="18"/>
      <c r="D60" s="18"/>
      <c r="E60" s="18"/>
      <c r="F60" s="18"/>
      <c r="G60" s="18"/>
      <c r="H60" s="18"/>
      <c r="I60" s="18"/>
      <c r="J60" s="18"/>
      <c r="K60" s="631"/>
    </row>
    <row r="61" spans="1:11" s="152" customFormat="1" ht="14.1" customHeight="1">
      <c r="A61" s="57"/>
      <c r="B61" s="20" t="s">
        <v>665</v>
      </c>
      <c r="C61" s="18"/>
      <c r="D61" s="18"/>
      <c r="E61" s="18"/>
      <c r="F61" s="18"/>
      <c r="G61" s="18"/>
      <c r="H61" s="18"/>
      <c r="I61" s="18"/>
      <c r="J61" s="18"/>
      <c r="K61" s="631"/>
    </row>
    <row r="62" spans="1:11" s="152" customFormat="1" ht="14.1" customHeight="1">
      <c r="A62" s="57"/>
      <c r="B62" s="20" t="s">
        <v>1002</v>
      </c>
      <c r="C62" s="18"/>
      <c r="D62" s="18"/>
      <c r="E62" s="18"/>
      <c r="F62" s="18"/>
      <c r="G62" s="18"/>
      <c r="H62" s="18"/>
      <c r="I62" s="18"/>
      <c r="J62" s="18"/>
      <c r="K62" s="631"/>
    </row>
    <row r="63" spans="1:11" s="152" customFormat="1" ht="14.1" customHeight="1">
      <c r="A63" s="57"/>
      <c r="B63" s="20" t="s">
        <v>1003</v>
      </c>
      <c r="C63" s="18"/>
      <c r="D63" s="18"/>
      <c r="E63" s="18"/>
      <c r="F63" s="18"/>
      <c r="G63" s="18"/>
      <c r="H63" s="18"/>
      <c r="I63" s="18"/>
      <c r="J63" s="18"/>
      <c r="K63" s="631"/>
    </row>
    <row r="64" spans="1:11" s="152" customFormat="1" ht="14.1" customHeight="1">
      <c r="A64" s="57"/>
      <c r="B64" s="20" t="s">
        <v>1004</v>
      </c>
      <c r="C64" s="18"/>
      <c r="D64" s="18"/>
      <c r="E64" s="18"/>
      <c r="F64" s="18"/>
      <c r="G64" s="18"/>
      <c r="H64" s="18"/>
      <c r="I64" s="18"/>
      <c r="J64" s="18"/>
      <c r="K64" s="631"/>
    </row>
    <row r="65" spans="1:11" s="152" customFormat="1" ht="14.1" customHeight="1">
      <c r="A65" s="57"/>
      <c r="B65" s="20" t="s">
        <v>1005</v>
      </c>
      <c r="C65" s="18"/>
      <c r="D65" s="18"/>
      <c r="E65" s="18"/>
      <c r="F65" s="18"/>
      <c r="G65" s="18"/>
      <c r="H65" s="18"/>
      <c r="I65" s="18"/>
      <c r="J65" s="18"/>
      <c r="K65" s="631"/>
    </row>
    <row r="66" spans="1:11" s="152" customFormat="1" ht="14.1" customHeight="1">
      <c r="A66" s="235"/>
      <c r="B66" s="20" t="s">
        <v>1006</v>
      </c>
      <c r="C66" s="18"/>
      <c r="D66" s="18"/>
      <c r="E66" s="18"/>
      <c r="F66" s="18"/>
      <c r="G66" s="18"/>
      <c r="H66" s="18"/>
      <c r="I66" s="18"/>
      <c r="J66" s="18"/>
      <c r="K66" s="631"/>
    </row>
    <row r="67" spans="1:11" s="152" customFormat="1" ht="14.1" customHeight="1">
      <c r="A67" s="57"/>
      <c r="B67" s="20" t="s">
        <v>1007</v>
      </c>
      <c r="C67" s="18"/>
      <c r="D67" s="18"/>
      <c r="E67" s="18"/>
      <c r="F67" s="18"/>
      <c r="G67" s="18"/>
      <c r="H67" s="18"/>
      <c r="I67" s="18"/>
      <c r="J67" s="18"/>
      <c r="K67" s="631"/>
    </row>
    <row r="68" spans="1:11" s="152" customFormat="1" ht="26.25" customHeight="1">
      <c r="A68" s="57"/>
      <c r="B68" s="20" t="s">
        <v>1008</v>
      </c>
      <c r="C68" s="18"/>
      <c r="D68" s="18"/>
      <c r="E68" s="18"/>
      <c r="F68" s="18"/>
      <c r="G68" s="18"/>
      <c r="H68" s="18"/>
      <c r="I68" s="18"/>
      <c r="J68" s="18"/>
      <c r="K68" s="631"/>
    </row>
    <row r="69" spans="1:11" s="152" customFormat="1" ht="14.1" customHeight="1" thickBot="1">
      <c r="A69" s="57"/>
      <c r="C69" s="18"/>
      <c r="D69" s="18"/>
      <c r="E69" s="18"/>
      <c r="F69" s="18"/>
      <c r="G69" s="18"/>
      <c r="H69" s="18"/>
      <c r="I69" s="18"/>
      <c r="J69" s="18"/>
      <c r="K69" s="631"/>
    </row>
    <row r="70" spans="1:11" ht="15" customHeight="1">
      <c r="A70" s="186"/>
      <c r="B70" s="315"/>
      <c r="C70" s="306"/>
      <c r="D70" s="306"/>
      <c r="E70" s="307"/>
      <c r="F70" s="307"/>
      <c r="G70" s="307"/>
      <c r="H70" s="307"/>
      <c r="I70" s="307"/>
      <c r="J70" s="307"/>
      <c r="K70" s="308"/>
    </row>
    <row r="71" spans="1:11" ht="15" customHeight="1">
      <c r="A71" s="644" t="s">
        <v>645</v>
      </c>
      <c r="B71" s="645"/>
      <c r="C71" s="211"/>
      <c r="D71" s="211"/>
      <c r="E71" s="629" t="s">
        <v>646</v>
      </c>
      <c r="F71" s="629"/>
      <c r="G71" s="629"/>
      <c r="H71" s="629"/>
      <c r="I71" s="629"/>
      <c r="J71" s="629"/>
      <c r="K71" s="309"/>
    </row>
    <row r="72" spans="1:11" ht="15" customHeight="1">
      <c r="A72" s="237"/>
      <c r="B72" s="211"/>
      <c r="C72" s="211"/>
      <c r="D72" s="211"/>
      <c r="E72" s="587"/>
      <c r="F72" s="587"/>
      <c r="G72" s="587"/>
      <c r="H72" s="587"/>
      <c r="I72" s="587"/>
      <c r="J72" s="587"/>
      <c r="K72" s="310" t="s">
        <v>649</v>
      </c>
    </row>
    <row r="73" spans="1:11" ht="15" customHeight="1">
      <c r="A73" s="586" t="s">
        <v>647</v>
      </c>
      <c r="B73" s="211" t="s">
        <v>648</v>
      </c>
      <c r="C73" s="211"/>
      <c r="D73" s="211"/>
      <c r="E73" s="587"/>
      <c r="F73" s="587"/>
      <c r="G73" s="587"/>
      <c r="H73" s="587"/>
      <c r="I73" s="587"/>
      <c r="J73" s="587"/>
      <c r="K73" s="310"/>
    </row>
    <row r="74" spans="1:11" ht="15" customHeight="1">
      <c r="A74" s="586" t="s">
        <v>650</v>
      </c>
      <c r="B74" s="211" t="s">
        <v>651</v>
      </c>
      <c r="C74" s="211"/>
      <c r="D74" s="211"/>
      <c r="E74" s="629" t="s">
        <v>654</v>
      </c>
      <c r="F74" s="629"/>
      <c r="G74" s="629"/>
      <c r="H74" s="629"/>
      <c r="I74" s="629"/>
      <c r="J74" s="629"/>
      <c r="K74" s="309" t="s">
        <v>655</v>
      </c>
    </row>
    <row r="75" spans="1:11" ht="15" customHeight="1">
      <c r="A75" s="586" t="s">
        <v>652</v>
      </c>
      <c r="B75" s="211" t="s">
        <v>653</v>
      </c>
      <c r="C75" s="211"/>
      <c r="D75" s="211"/>
      <c r="E75" s="119"/>
      <c r="F75" s="119"/>
      <c r="G75" s="119"/>
      <c r="H75" s="119"/>
      <c r="I75" s="119"/>
      <c r="J75" s="119"/>
      <c r="K75" s="310"/>
    </row>
    <row r="76" spans="1:11" ht="15.75">
      <c r="A76" s="586" t="s">
        <v>656</v>
      </c>
      <c r="B76" s="304" t="s">
        <v>657</v>
      </c>
      <c r="C76" s="587"/>
      <c r="D76" s="587"/>
      <c r="E76" s="119"/>
      <c r="F76" s="119"/>
      <c r="G76" s="119"/>
      <c r="H76" s="119"/>
      <c r="I76" s="119"/>
      <c r="J76" s="119"/>
      <c r="K76" s="310"/>
    </row>
    <row r="77" spans="1:11" ht="16.5" thickBot="1">
      <c r="A77" s="238"/>
      <c r="B77" s="208"/>
      <c r="C77" s="239"/>
      <c r="D77" s="239"/>
      <c r="E77" s="240"/>
      <c r="F77" s="240"/>
      <c r="G77" s="240"/>
      <c r="H77" s="240"/>
      <c r="I77" s="240"/>
      <c r="J77" s="240"/>
      <c r="K77" s="241"/>
    </row>
  </sheetData>
  <mergeCells count="16">
    <mergeCell ref="E74:J74"/>
    <mergeCell ref="K31:K35"/>
    <mergeCell ref="A71:B71"/>
    <mergeCell ref="A2:K2"/>
    <mergeCell ref="A3:K3"/>
    <mergeCell ref="K9:K10"/>
    <mergeCell ref="A9:A10"/>
    <mergeCell ref="B9:B10"/>
    <mergeCell ref="C9:D9"/>
    <mergeCell ref="E9:F9"/>
    <mergeCell ref="G9:J9"/>
    <mergeCell ref="K11:K16"/>
    <mergeCell ref="K19:K24"/>
    <mergeCell ref="K26:K29"/>
    <mergeCell ref="K42:K69"/>
    <mergeCell ref="E71:J71"/>
  </mergeCells>
  <phoneticPr fontId="17" type="noConversion"/>
  <pageMargins left="0.59055118110236227" right="0" top="0.59055118110236227" bottom="0.59055118110236227" header="0" footer="0"/>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N190"/>
  <sheetViews>
    <sheetView zoomScaleNormal="100" zoomScaleSheetLayoutView="75" workbookViewId="0" xr3:uid="{7BE570AB-09E9-518F-B8F7-3F91B7162CA9}">
      <selection activeCell="C161" sqref="C161"/>
    </sheetView>
  </sheetViews>
  <sheetFormatPr defaultColWidth="11.42578125" defaultRowHeight="15.75"/>
  <cols>
    <col min="1" max="1" width="12.7109375" style="131" customWidth="1"/>
    <col min="2" max="2" width="42.28515625" style="69" customWidth="1"/>
    <col min="3" max="4" width="4.7109375" style="70" customWidth="1"/>
    <col min="5" max="6" width="5.42578125" style="71" customWidth="1"/>
    <col min="7" max="10" width="4.7109375" style="71" customWidth="1"/>
    <col min="11" max="11" width="37.7109375" style="155" customWidth="1"/>
    <col min="12" max="16384" width="11.42578125" style="247"/>
  </cols>
  <sheetData>
    <row r="1" spans="1:11" ht="15" customHeight="1">
      <c r="A1" s="243"/>
      <c r="B1" s="244"/>
      <c r="C1" s="244"/>
      <c r="D1" s="244"/>
      <c r="E1" s="245"/>
      <c r="F1" s="245"/>
      <c r="G1" s="245"/>
      <c r="H1" s="245"/>
      <c r="I1" s="245"/>
      <c r="J1" s="245"/>
      <c r="K1" s="246"/>
    </row>
    <row r="2" spans="1:11" ht="18.75" customHeight="1">
      <c r="A2" s="681" t="s">
        <v>590</v>
      </c>
      <c r="B2" s="682"/>
      <c r="C2" s="682"/>
      <c r="D2" s="682"/>
      <c r="E2" s="682"/>
      <c r="F2" s="682"/>
      <c r="G2" s="682"/>
      <c r="H2" s="682"/>
      <c r="I2" s="682"/>
      <c r="J2" s="682"/>
      <c r="K2" s="683"/>
    </row>
    <row r="3" spans="1:11" ht="18" customHeight="1">
      <c r="A3" s="681" t="s">
        <v>591</v>
      </c>
      <c r="B3" s="682"/>
      <c r="C3" s="682"/>
      <c r="D3" s="682"/>
      <c r="E3" s="682"/>
      <c r="F3" s="682"/>
      <c r="G3" s="682"/>
      <c r="H3" s="682"/>
      <c r="I3" s="682"/>
      <c r="J3" s="682"/>
      <c r="K3" s="683"/>
    </row>
    <row r="4" spans="1:11" ht="15" customHeight="1">
      <c r="A4" s="248"/>
      <c r="B4" s="249"/>
      <c r="C4" s="249"/>
      <c r="D4" s="249"/>
      <c r="E4" s="597"/>
      <c r="F4" s="597"/>
      <c r="G4" s="597"/>
      <c r="H4" s="597"/>
      <c r="I4" s="597"/>
      <c r="J4" s="597"/>
      <c r="K4" s="250"/>
    </row>
    <row r="5" spans="1:11" ht="15" customHeight="1">
      <c r="A5" s="251" t="s">
        <v>592</v>
      </c>
      <c r="B5" s="252"/>
      <c r="C5" s="252"/>
      <c r="D5" s="252"/>
      <c r="E5" s="253"/>
      <c r="F5" s="253"/>
      <c r="G5" s="253"/>
      <c r="H5" s="253"/>
      <c r="I5" s="253"/>
      <c r="J5" s="253"/>
      <c r="K5" s="254" t="s">
        <v>593</v>
      </c>
    </row>
    <row r="6" spans="1:11" ht="15" customHeight="1">
      <c r="A6" s="251" t="s">
        <v>1009</v>
      </c>
      <c r="B6" s="252"/>
      <c r="C6" s="252"/>
      <c r="D6" s="252"/>
      <c r="E6" s="253"/>
      <c r="F6" s="253"/>
      <c r="G6" s="253"/>
      <c r="H6" s="253"/>
      <c r="I6" s="253"/>
      <c r="J6" s="253"/>
      <c r="K6" s="254"/>
    </row>
    <row r="7" spans="1:11" ht="15" customHeight="1">
      <c r="A7" s="251" t="s">
        <v>1010</v>
      </c>
      <c r="B7" s="252"/>
      <c r="C7" s="252"/>
      <c r="D7" s="252"/>
      <c r="E7" s="253"/>
      <c r="F7" s="253"/>
      <c r="G7" s="253"/>
      <c r="H7" s="253"/>
      <c r="I7" s="253"/>
      <c r="J7" s="253"/>
      <c r="K7" s="254"/>
    </row>
    <row r="8" spans="1:11" ht="15" customHeight="1" thickBot="1">
      <c r="A8" s="255"/>
      <c r="B8" s="256"/>
      <c r="C8" s="256"/>
      <c r="D8" s="256"/>
      <c r="E8" s="256"/>
      <c r="F8" s="256"/>
      <c r="G8" s="256"/>
      <c r="H8" s="256"/>
      <c r="I8" s="256"/>
      <c r="J8" s="256"/>
      <c r="K8" s="257"/>
    </row>
    <row r="9" spans="1:11" s="258" customFormat="1" ht="15" customHeight="1">
      <c r="A9" s="687" t="s">
        <v>3</v>
      </c>
      <c r="B9" s="675" t="s">
        <v>596</v>
      </c>
      <c r="C9" s="675" t="s">
        <v>597</v>
      </c>
      <c r="D9" s="675"/>
      <c r="E9" s="684" t="s">
        <v>598</v>
      </c>
      <c r="F9" s="684"/>
      <c r="G9" s="684" t="s">
        <v>599</v>
      </c>
      <c r="H9" s="684"/>
      <c r="I9" s="684"/>
      <c r="J9" s="684"/>
      <c r="K9" s="685" t="s">
        <v>600</v>
      </c>
    </row>
    <row r="10" spans="1:11" s="258" customFormat="1" ht="15" customHeight="1" thickBot="1">
      <c r="A10" s="688"/>
      <c r="B10" s="689"/>
      <c r="C10" s="599" t="s">
        <v>601</v>
      </c>
      <c r="D10" s="599" t="s">
        <v>602</v>
      </c>
      <c r="E10" s="242" t="s">
        <v>603</v>
      </c>
      <c r="F10" s="242" t="s">
        <v>604</v>
      </c>
      <c r="G10" s="242" t="s">
        <v>605</v>
      </c>
      <c r="H10" s="242" t="s">
        <v>606</v>
      </c>
      <c r="I10" s="242" t="s">
        <v>607</v>
      </c>
      <c r="J10" s="242" t="s">
        <v>608</v>
      </c>
      <c r="K10" s="686"/>
    </row>
    <row r="11" spans="1:11" ht="15" customHeight="1">
      <c r="A11" s="259" t="s">
        <v>1011</v>
      </c>
      <c r="B11" s="260" t="s">
        <v>114</v>
      </c>
      <c r="C11" s="216"/>
      <c r="D11" s="216"/>
      <c r="E11" s="216"/>
      <c r="F11" s="216"/>
      <c r="G11" s="216"/>
      <c r="H11" s="216"/>
      <c r="I11" s="216"/>
      <c r="J11" s="216"/>
      <c r="K11" s="598"/>
    </row>
    <row r="12" spans="1:11" s="62" customFormat="1" ht="15" customHeight="1">
      <c r="A12" s="57" t="s">
        <v>1012</v>
      </c>
      <c r="B12" s="19" t="s">
        <v>121</v>
      </c>
      <c r="C12" s="18" t="s">
        <v>611</v>
      </c>
      <c r="D12" s="18"/>
      <c r="E12" s="18">
        <v>1</v>
      </c>
      <c r="F12" s="18">
        <v>4</v>
      </c>
      <c r="G12" s="18"/>
      <c r="H12" s="18" t="s">
        <v>611</v>
      </c>
      <c r="I12" s="18" t="s">
        <v>611</v>
      </c>
      <c r="J12" s="18"/>
      <c r="K12" s="631" t="s">
        <v>676</v>
      </c>
    </row>
    <row r="13" spans="1:11" s="62" customFormat="1" ht="15" customHeight="1">
      <c r="A13" s="57"/>
      <c r="B13" s="20" t="s">
        <v>677</v>
      </c>
      <c r="C13" s="18"/>
      <c r="D13" s="18"/>
      <c r="E13" s="18"/>
      <c r="F13" s="18"/>
      <c r="G13" s="18"/>
      <c r="H13" s="18"/>
      <c r="I13" s="18"/>
      <c r="J13" s="18"/>
      <c r="K13" s="631"/>
    </row>
    <row r="14" spans="1:11" s="62" customFormat="1" ht="15" customHeight="1">
      <c r="A14" s="57"/>
      <c r="B14" s="20" t="s">
        <v>678</v>
      </c>
      <c r="C14" s="18"/>
      <c r="D14" s="18"/>
      <c r="E14" s="18"/>
      <c r="F14" s="18"/>
      <c r="G14" s="18"/>
      <c r="H14" s="18"/>
      <c r="I14" s="18"/>
      <c r="J14" s="18"/>
      <c r="K14" s="631"/>
    </row>
    <row r="15" spans="1:11" s="62" customFormat="1" ht="15" customHeight="1">
      <c r="A15" s="57"/>
      <c r="B15" s="20" t="s">
        <v>666</v>
      </c>
      <c r="C15" s="18"/>
      <c r="D15" s="18"/>
      <c r="E15" s="18"/>
      <c r="F15" s="18"/>
      <c r="G15" s="18"/>
      <c r="H15" s="18"/>
      <c r="I15" s="18"/>
      <c r="J15" s="18"/>
      <c r="K15" s="631"/>
    </row>
    <row r="16" spans="1:11" s="62" customFormat="1" ht="15" customHeight="1">
      <c r="A16" s="57"/>
      <c r="B16" s="20" t="s">
        <v>667</v>
      </c>
      <c r="C16" s="18"/>
      <c r="D16" s="18"/>
      <c r="E16" s="18"/>
      <c r="F16" s="18"/>
      <c r="G16" s="18"/>
      <c r="H16" s="18"/>
      <c r="I16" s="18"/>
      <c r="J16" s="18"/>
      <c r="K16" s="631"/>
    </row>
    <row r="17" spans="1:11" s="62" customFormat="1" ht="15" customHeight="1">
      <c r="A17" s="57"/>
      <c r="B17" s="20" t="s">
        <v>668</v>
      </c>
      <c r="C17" s="18"/>
      <c r="D17" s="18"/>
      <c r="E17" s="18"/>
      <c r="F17" s="18"/>
      <c r="G17" s="18"/>
      <c r="H17" s="18"/>
      <c r="I17" s="18"/>
      <c r="J17" s="18"/>
      <c r="K17" s="631"/>
    </row>
    <row r="18" spans="1:11" s="62" customFormat="1" ht="15" customHeight="1">
      <c r="A18" s="57"/>
      <c r="B18" s="20" t="s">
        <v>669</v>
      </c>
      <c r="C18" s="18"/>
      <c r="D18" s="18"/>
      <c r="E18" s="18"/>
      <c r="F18" s="18"/>
      <c r="G18" s="18"/>
      <c r="H18" s="18"/>
      <c r="I18" s="18"/>
      <c r="J18" s="18"/>
      <c r="K18" s="631"/>
    </row>
    <row r="19" spans="1:11" s="62" customFormat="1" ht="15" customHeight="1">
      <c r="A19" s="57"/>
      <c r="B19" s="20" t="s">
        <v>670</v>
      </c>
      <c r="C19" s="18"/>
      <c r="D19" s="18"/>
      <c r="E19" s="18"/>
      <c r="F19" s="18"/>
      <c r="G19" s="18"/>
      <c r="H19" s="18"/>
      <c r="I19" s="18"/>
      <c r="J19" s="18"/>
      <c r="K19" s="631"/>
    </row>
    <row r="20" spans="1:11" s="62" customFormat="1" ht="15" customHeight="1">
      <c r="A20" s="57"/>
      <c r="B20" s="20" t="s">
        <v>666</v>
      </c>
      <c r="C20" s="18"/>
      <c r="D20" s="18"/>
      <c r="E20" s="18"/>
      <c r="F20" s="18"/>
      <c r="G20" s="18"/>
      <c r="H20" s="18"/>
      <c r="I20" s="18"/>
      <c r="J20" s="18"/>
      <c r="K20" s="631"/>
    </row>
    <row r="21" spans="1:11" ht="15" customHeight="1">
      <c r="A21" s="259"/>
      <c r="B21" s="261"/>
      <c r="C21" s="216"/>
      <c r="D21" s="216"/>
      <c r="E21" s="216"/>
      <c r="F21" s="216"/>
      <c r="G21" s="216"/>
      <c r="H21" s="216"/>
      <c r="I21" s="216"/>
      <c r="J21" s="216"/>
      <c r="K21" s="598"/>
    </row>
    <row r="22" spans="1:11" ht="15" customHeight="1">
      <c r="A22" s="262" t="s">
        <v>1013</v>
      </c>
      <c r="B22" s="263" t="s">
        <v>134</v>
      </c>
      <c r="C22" s="264"/>
      <c r="D22" s="264"/>
      <c r="E22" s="264"/>
      <c r="F22" s="264"/>
      <c r="G22" s="264"/>
      <c r="H22" s="264"/>
      <c r="I22" s="264"/>
      <c r="J22" s="264"/>
      <c r="K22" s="265"/>
    </row>
    <row r="23" spans="1:11" ht="15" customHeight="1">
      <c r="A23" s="259" t="s">
        <v>1014</v>
      </c>
      <c r="B23" s="260" t="s">
        <v>135</v>
      </c>
      <c r="C23" s="216" t="s">
        <v>611</v>
      </c>
      <c r="D23" s="216"/>
      <c r="E23" s="266">
        <v>1</v>
      </c>
      <c r="F23" s="266">
        <v>4</v>
      </c>
      <c r="G23" s="216"/>
      <c r="H23" s="216"/>
      <c r="I23" s="216" t="s">
        <v>611</v>
      </c>
      <c r="J23" s="216"/>
      <c r="K23" s="673" t="s">
        <v>1015</v>
      </c>
    </row>
    <row r="24" spans="1:11" ht="15" customHeight="1">
      <c r="A24" s="259"/>
      <c r="B24" s="261" t="s">
        <v>613</v>
      </c>
      <c r="C24" s="216"/>
      <c r="D24" s="216"/>
      <c r="E24" s="266"/>
      <c r="F24" s="266"/>
      <c r="G24" s="216"/>
      <c r="H24" s="216"/>
      <c r="I24" s="216"/>
      <c r="J24" s="216"/>
      <c r="K24" s="673"/>
    </row>
    <row r="25" spans="1:11" ht="15" customHeight="1">
      <c r="A25" s="259"/>
      <c r="B25" s="261" t="s">
        <v>614</v>
      </c>
      <c r="C25" s="216"/>
      <c r="D25" s="216"/>
      <c r="E25" s="266"/>
      <c r="F25" s="266"/>
      <c r="G25" s="216"/>
      <c r="H25" s="216"/>
      <c r="I25" s="216"/>
      <c r="J25" s="216"/>
      <c r="K25" s="673"/>
    </row>
    <row r="26" spans="1:11" ht="15" customHeight="1">
      <c r="A26" s="259"/>
      <c r="B26" s="261" t="s">
        <v>615</v>
      </c>
      <c r="C26" s="216"/>
      <c r="D26" s="216"/>
      <c r="E26" s="266"/>
      <c r="F26" s="266"/>
      <c r="G26" s="216"/>
      <c r="H26" s="216"/>
      <c r="I26" s="216"/>
      <c r="J26" s="216"/>
      <c r="K26" s="673"/>
    </row>
    <row r="27" spans="1:11" ht="15" customHeight="1">
      <c r="A27" s="259"/>
      <c r="B27" s="261" t="s">
        <v>616</v>
      </c>
      <c r="C27" s="216"/>
      <c r="D27" s="216"/>
      <c r="E27" s="266"/>
      <c r="F27" s="266"/>
      <c r="G27" s="216"/>
      <c r="H27" s="216"/>
      <c r="I27" s="216"/>
      <c r="J27" s="216"/>
      <c r="K27" s="673"/>
    </row>
    <row r="28" spans="1:11" ht="15" customHeight="1">
      <c r="A28" s="259"/>
      <c r="B28" s="261"/>
      <c r="C28" s="216"/>
      <c r="D28" s="216"/>
      <c r="E28" s="266"/>
      <c r="F28" s="266"/>
      <c r="G28" s="216"/>
      <c r="H28" s="216"/>
      <c r="I28" s="216"/>
      <c r="J28" s="216"/>
      <c r="K28" s="598"/>
    </row>
    <row r="29" spans="1:11" ht="23.25" customHeight="1">
      <c r="A29" s="259" t="s">
        <v>1016</v>
      </c>
      <c r="B29" s="260" t="s">
        <v>153</v>
      </c>
      <c r="C29" s="216" t="s">
        <v>611</v>
      </c>
      <c r="D29" s="216"/>
      <c r="E29" s="266">
        <v>1</v>
      </c>
      <c r="F29" s="266">
        <v>4</v>
      </c>
      <c r="G29" s="216"/>
      <c r="H29" s="216"/>
      <c r="I29" s="216" t="s">
        <v>611</v>
      </c>
      <c r="J29" s="216"/>
      <c r="K29" s="673" t="s">
        <v>1017</v>
      </c>
    </row>
    <row r="30" spans="1:11" ht="15" customHeight="1">
      <c r="A30" s="259"/>
      <c r="B30" s="261" t="s">
        <v>613</v>
      </c>
      <c r="C30" s="216"/>
      <c r="D30" s="216"/>
      <c r="E30" s="216"/>
      <c r="F30" s="216"/>
      <c r="G30" s="216"/>
      <c r="H30" s="216"/>
      <c r="I30" s="216"/>
      <c r="J30" s="216"/>
      <c r="K30" s="673"/>
    </row>
    <row r="31" spans="1:11" ht="15" customHeight="1">
      <c r="A31" s="259"/>
      <c r="B31" s="261" t="s">
        <v>710</v>
      </c>
      <c r="C31" s="216"/>
      <c r="D31" s="216"/>
      <c r="E31" s="216"/>
      <c r="F31" s="216"/>
      <c r="G31" s="216"/>
      <c r="H31" s="216"/>
      <c r="I31" s="216"/>
      <c r="J31" s="216"/>
      <c r="K31" s="673"/>
    </row>
    <row r="32" spans="1:11" ht="15" customHeight="1">
      <c r="A32" s="259"/>
      <c r="B32" s="261" t="s">
        <v>615</v>
      </c>
      <c r="C32" s="216"/>
      <c r="D32" s="216"/>
      <c r="E32" s="216"/>
      <c r="F32" s="216"/>
      <c r="G32" s="216"/>
      <c r="H32" s="216"/>
      <c r="I32" s="216"/>
      <c r="J32" s="216"/>
      <c r="K32" s="673"/>
    </row>
    <row r="33" spans="1:11" ht="15" customHeight="1">
      <c r="A33" s="259"/>
      <c r="B33" s="261" t="s">
        <v>616</v>
      </c>
      <c r="C33" s="216"/>
      <c r="D33" s="216"/>
      <c r="E33" s="216"/>
      <c r="F33" s="216"/>
      <c r="G33" s="216"/>
      <c r="H33" s="216"/>
      <c r="I33" s="216"/>
      <c r="J33" s="216"/>
      <c r="K33" s="673"/>
    </row>
    <row r="34" spans="1:11" ht="15" customHeight="1">
      <c r="A34" s="259"/>
      <c r="B34" s="261"/>
      <c r="C34" s="216"/>
      <c r="D34" s="216"/>
      <c r="E34" s="216"/>
      <c r="F34" s="216"/>
      <c r="G34" s="216"/>
      <c r="H34" s="216"/>
      <c r="I34" s="216"/>
      <c r="J34" s="216"/>
      <c r="K34" s="267"/>
    </row>
    <row r="35" spans="1:11" ht="15" customHeight="1">
      <c r="A35" s="259" t="s">
        <v>1018</v>
      </c>
      <c r="B35" s="260" t="s">
        <v>199</v>
      </c>
      <c r="C35" s="216" t="s">
        <v>611</v>
      </c>
      <c r="D35" s="216"/>
      <c r="E35" s="266">
        <v>1</v>
      </c>
      <c r="F35" s="266">
        <v>4</v>
      </c>
      <c r="G35" s="216"/>
      <c r="H35" s="216"/>
      <c r="I35" s="216" t="s">
        <v>611</v>
      </c>
      <c r="J35" s="216"/>
      <c r="K35" s="673" t="s">
        <v>1019</v>
      </c>
    </row>
    <row r="36" spans="1:11" ht="15" customHeight="1">
      <c r="A36" s="259"/>
      <c r="B36" s="261" t="s">
        <v>613</v>
      </c>
      <c r="C36" s="216"/>
      <c r="D36" s="216"/>
      <c r="E36" s="216"/>
      <c r="F36" s="216"/>
      <c r="G36" s="216"/>
      <c r="H36" s="216"/>
      <c r="I36" s="216"/>
      <c r="J36" s="216"/>
      <c r="K36" s="673"/>
    </row>
    <row r="37" spans="1:11" ht="15" customHeight="1">
      <c r="A37" s="259"/>
      <c r="B37" s="261" t="s">
        <v>710</v>
      </c>
      <c r="C37" s="216"/>
      <c r="D37" s="216"/>
      <c r="E37" s="216"/>
      <c r="F37" s="216"/>
      <c r="G37" s="216"/>
      <c r="H37" s="216"/>
      <c r="I37" s="216"/>
      <c r="J37" s="216"/>
      <c r="K37" s="673"/>
    </row>
    <row r="38" spans="1:11" ht="15" customHeight="1">
      <c r="A38" s="259"/>
      <c r="B38" s="261" t="s">
        <v>615</v>
      </c>
      <c r="C38" s="216"/>
      <c r="D38" s="216"/>
      <c r="E38" s="216"/>
      <c r="F38" s="216"/>
      <c r="G38" s="216"/>
      <c r="H38" s="216"/>
      <c r="I38" s="216"/>
      <c r="J38" s="216"/>
      <c r="K38" s="673"/>
    </row>
    <row r="39" spans="1:11" ht="15" customHeight="1">
      <c r="A39" s="259"/>
      <c r="B39" s="261" t="s">
        <v>616</v>
      </c>
      <c r="C39" s="216"/>
      <c r="D39" s="216"/>
      <c r="E39" s="216"/>
      <c r="F39" s="216"/>
      <c r="G39" s="216"/>
      <c r="H39" s="216"/>
      <c r="I39" s="216"/>
      <c r="J39" s="216"/>
      <c r="K39" s="673"/>
    </row>
    <row r="40" spans="1:11" ht="15" customHeight="1">
      <c r="A40" s="259"/>
      <c r="B40" s="261" t="s">
        <v>616</v>
      </c>
      <c r="C40" s="216"/>
      <c r="D40" s="216"/>
      <c r="E40" s="216"/>
      <c r="F40" s="216"/>
      <c r="G40" s="216"/>
      <c r="H40" s="216"/>
      <c r="I40" s="216"/>
      <c r="J40" s="216"/>
      <c r="K40" s="267"/>
    </row>
    <row r="41" spans="1:11" ht="15" customHeight="1">
      <c r="A41" s="259"/>
      <c r="B41" s="261"/>
      <c r="C41" s="216"/>
      <c r="D41" s="216"/>
      <c r="E41" s="216"/>
      <c r="F41" s="216"/>
      <c r="G41" s="216"/>
      <c r="H41" s="216"/>
      <c r="I41" s="216"/>
      <c r="J41" s="216"/>
      <c r="K41" s="267"/>
    </row>
    <row r="42" spans="1:11" ht="24.75" customHeight="1">
      <c r="A42" s="259" t="s">
        <v>1020</v>
      </c>
      <c r="B42" s="260" t="s">
        <v>219</v>
      </c>
      <c r="C42" s="216" t="s">
        <v>611</v>
      </c>
      <c r="D42" s="216"/>
      <c r="E42" s="266">
        <v>1</v>
      </c>
      <c r="F42" s="266">
        <v>19</v>
      </c>
      <c r="G42" s="216"/>
      <c r="H42" s="216"/>
      <c r="I42" s="216" t="s">
        <v>611</v>
      </c>
      <c r="J42" s="216"/>
      <c r="K42" s="673" t="s">
        <v>1015</v>
      </c>
    </row>
    <row r="43" spans="1:11" ht="15" customHeight="1">
      <c r="A43" s="259"/>
      <c r="B43" s="261" t="s">
        <v>613</v>
      </c>
      <c r="C43" s="216"/>
      <c r="D43" s="216"/>
      <c r="E43" s="216"/>
      <c r="F43" s="216"/>
      <c r="G43" s="216"/>
      <c r="H43" s="216"/>
      <c r="I43" s="216"/>
      <c r="J43" s="216"/>
      <c r="K43" s="673"/>
    </row>
    <row r="44" spans="1:11" ht="15" customHeight="1">
      <c r="A44" s="259"/>
      <c r="B44" s="261" t="s">
        <v>614</v>
      </c>
      <c r="C44" s="216"/>
      <c r="D44" s="216"/>
      <c r="E44" s="216"/>
      <c r="F44" s="216"/>
      <c r="G44" s="216"/>
      <c r="H44" s="216"/>
      <c r="I44" s="216"/>
      <c r="J44" s="216"/>
      <c r="K44" s="673"/>
    </row>
    <row r="45" spans="1:11" ht="15" customHeight="1">
      <c r="A45" s="259"/>
      <c r="B45" s="261" t="s">
        <v>615</v>
      </c>
      <c r="C45" s="216"/>
      <c r="D45" s="216"/>
      <c r="E45" s="216"/>
      <c r="F45" s="216"/>
      <c r="G45" s="216"/>
      <c r="H45" s="216"/>
      <c r="I45" s="216"/>
      <c r="J45" s="216"/>
      <c r="K45" s="673"/>
    </row>
    <row r="46" spans="1:11" ht="15" customHeight="1">
      <c r="A46" s="259"/>
      <c r="B46" s="261" t="s">
        <v>616</v>
      </c>
      <c r="C46" s="216"/>
      <c r="D46" s="216"/>
      <c r="E46" s="216"/>
      <c r="F46" s="216"/>
      <c r="G46" s="216"/>
      <c r="H46" s="216"/>
      <c r="I46" s="216"/>
      <c r="J46" s="216"/>
      <c r="K46" s="673"/>
    </row>
    <row r="47" spans="1:11" ht="15" customHeight="1">
      <c r="A47" s="259"/>
      <c r="B47" s="261"/>
      <c r="C47" s="216"/>
      <c r="D47" s="216"/>
      <c r="E47" s="216"/>
      <c r="F47" s="216"/>
      <c r="G47" s="216"/>
      <c r="H47" s="216"/>
      <c r="I47" s="216"/>
      <c r="J47" s="216"/>
      <c r="K47" s="278"/>
    </row>
    <row r="48" spans="1:11" ht="26.25" customHeight="1">
      <c r="A48" s="259" t="s">
        <v>1021</v>
      </c>
      <c r="B48" s="260" t="s">
        <v>1022</v>
      </c>
      <c r="C48" s="216" t="s">
        <v>611</v>
      </c>
      <c r="D48" s="216"/>
      <c r="E48" s="266">
        <v>1</v>
      </c>
      <c r="F48" s="266">
        <v>4</v>
      </c>
      <c r="G48" s="216"/>
      <c r="H48" s="216"/>
      <c r="I48" s="216" t="s">
        <v>611</v>
      </c>
      <c r="J48" s="216"/>
      <c r="K48" s="673" t="s">
        <v>1015</v>
      </c>
    </row>
    <row r="49" spans="1:11" ht="15" customHeight="1">
      <c r="A49" s="259"/>
      <c r="B49" s="261" t="s">
        <v>613</v>
      </c>
      <c r="C49" s="216"/>
      <c r="D49" s="216"/>
      <c r="E49" s="216"/>
      <c r="F49" s="216"/>
      <c r="G49" s="216"/>
      <c r="H49" s="216"/>
      <c r="I49" s="216"/>
      <c r="J49" s="216"/>
      <c r="K49" s="673"/>
    </row>
    <row r="50" spans="1:11" ht="15" customHeight="1">
      <c r="A50" s="259"/>
      <c r="B50" s="261" t="s">
        <v>710</v>
      </c>
      <c r="C50" s="216"/>
      <c r="D50" s="216"/>
      <c r="E50" s="216"/>
      <c r="F50" s="216"/>
      <c r="G50" s="216"/>
      <c r="H50" s="216"/>
      <c r="I50" s="216"/>
      <c r="J50" s="216"/>
      <c r="K50" s="673"/>
    </row>
    <row r="51" spans="1:11" ht="15" customHeight="1">
      <c r="A51" s="259"/>
      <c r="B51" s="261" t="s">
        <v>615</v>
      </c>
      <c r="C51" s="216"/>
      <c r="D51" s="216"/>
      <c r="E51" s="216"/>
      <c r="F51" s="216"/>
      <c r="G51" s="216"/>
      <c r="H51" s="216"/>
      <c r="I51" s="216"/>
      <c r="J51" s="216"/>
      <c r="K51" s="673"/>
    </row>
    <row r="52" spans="1:11" ht="15" customHeight="1">
      <c r="A52" s="259"/>
      <c r="B52" s="261" t="s">
        <v>616</v>
      </c>
      <c r="C52" s="216"/>
      <c r="D52" s="216"/>
      <c r="E52" s="216"/>
      <c r="F52" s="216"/>
      <c r="G52" s="216"/>
      <c r="H52" s="216"/>
      <c r="I52" s="216"/>
      <c r="J52" s="216"/>
      <c r="K52" s="673"/>
    </row>
    <row r="53" spans="1:11" ht="15" customHeight="1">
      <c r="A53" s="259"/>
      <c r="B53" s="261"/>
      <c r="C53" s="216"/>
      <c r="D53" s="216"/>
      <c r="E53" s="216"/>
      <c r="F53" s="216"/>
      <c r="G53" s="216"/>
      <c r="H53" s="216"/>
      <c r="I53" s="216"/>
      <c r="J53" s="216"/>
      <c r="K53" s="267"/>
    </row>
    <row r="54" spans="1:11" ht="15" customHeight="1">
      <c r="A54" s="262" t="s">
        <v>1023</v>
      </c>
      <c r="B54" s="263" t="s">
        <v>298</v>
      </c>
      <c r="C54" s="264"/>
      <c r="D54" s="264"/>
      <c r="E54" s="264"/>
      <c r="F54" s="264"/>
      <c r="G54" s="264"/>
      <c r="H54" s="264"/>
      <c r="I54" s="264"/>
      <c r="J54" s="264"/>
      <c r="K54" s="603"/>
    </row>
    <row r="55" spans="1:11" ht="15" customHeight="1">
      <c r="A55" s="259" t="s">
        <v>1024</v>
      </c>
      <c r="B55" s="260" t="s">
        <v>319</v>
      </c>
      <c r="C55" s="216" t="s">
        <v>611</v>
      </c>
      <c r="D55" s="216"/>
      <c r="E55" s="216">
        <v>1</v>
      </c>
      <c r="F55" s="216">
        <v>0</v>
      </c>
      <c r="G55" s="216"/>
      <c r="H55" s="216"/>
      <c r="I55" s="216"/>
      <c r="J55" s="216" t="s">
        <v>611</v>
      </c>
      <c r="K55" s="673" t="s">
        <v>1025</v>
      </c>
    </row>
    <row r="56" spans="1:11" ht="15" customHeight="1">
      <c r="A56" s="259"/>
      <c r="B56" s="261" t="s">
        <v>629</v>
      </c>
      <c r="C56" s="216"/>
      <c r="D56" s="216"/>
      <c r="E56" s="216"/>
      <c r="F56" s="216"/>
      <c r="G56" s="216"/>
      <c r="H56" s="216"/>
      <c r="I56" s="216"/>
      <c r="J56" s="216"/>
      <c r="K56" s="673"/>
    </row>
    <row r="57" spans="1:11" ht="15" customHeight="1">
      <c r="A57" s="259"/>
      <c r="B57" s="261" t="s">
        <v>718</v>
      </c>
      <c r="C57" s="216"/>
      <c r="D57" s="216"/>
      <c r="E57" s="216"/>
      <c r="F57" s="216"/>
      <c r="G57" s="216"/>
      <c r="H57" s="216"/>
      <c r="I57" s="216"/>
      <c r="J57" s="216"/>
      <c r="K57" s="673"/>
    </row>
    <row r="58" spans="1:11" ht="15" customHeight="1">
      <c r="A58" s="259"/>
      <c r="B58" s="261"/>
      <c r="C58" s="216"/>
      <c r="D58" s="216"/>
      <c r="E58" s="216"/>
      <c r="F58" s="216"/>
      <c r="G58" s="216"/>
      <c r="H58" s="216"/>
      <c r="I58" s="216"/>
      <c r="J58" s="216"/>
      <c r="K58" s="598"/>
    </row>
    <row r="59" spans="1:11" ht="15" customHeight="1">
      <c r="A59" s="259" t="s">
        <v>1026</v>
      </c>
      <c r="B59" s="260" t="s">
        <v>320</v>
      </c>
      <c r="C59" s="216" t="s">
        <v>611</v>
      </c>
      <c r="D59" s="216"/>
      <c r="E59" s="216">
        <v>1</v>
      </c>
      <c r="F59" s="216">
        <v>19</v>
      </c>
      <c r="G59" s="216"/>
      <c r="H59" s="216"/>
      <c r="I59" s="216"/>
      <c r="J59" s="216" t="s">
        <v>611</v>
      </c>
      <c r="K59" s="673" t="s">
        <v>1025</v>
      </c>
    </row>
    <row r="60" spans="1:11" ht="15" customHeight="1">
      <c r="A60" s="259"/>
      <c r="B60" s="261" t="s">
        <v>629</v>
      </c>
      <c r="C60" s="216"/>
      <c r="D60" s="216"/>
      <c r="E60" s="216"/>
      <c r="F60" s="216"/>
      <c r="G60" s="216"/>
      <c r="H60" s="216"/>
      <c r="I60" s="216"/>
      <c r="J60" s="216"/>
      <c r="K60" s="673"/>
    </row>
    <row r="61" spans="1:11" ht="15" customHeight="1">
      <c r="A61" s="259"/>
      <c r="B61" s="261" t="s">
        <v>718</v>
      </c>
      <c r="C61" s="216"/>
      <c r="D61" s="216"/>
      <c r="E61" s="216"/>
      <c r="F61" s="216"/>
      <c r="G61" s="216"/>
      <c r="H61" s="216"/>
      <c r="I61" s="216"/>
      <c r="J61" s="216"/>
      <c r="K61" s="673"/>
    </row>
    <row r="62" spans="1:11" ht="15" customHeight="1">
      <c r="A62" s="281"/>
      <c r="B62" s="268"/>
      <c r="C62" s="269"/>
      <c r="D62" s="269"/>
      <c r="E62" s="268"/>
      <c r="F62" s="269"/>
      <c r="G62" s="269"/>
      <c r="H62" s="269"/>
      <c r="I62" s="269"/>
      <c r="J62" s="269"/>
      <c r="K62" s="270"/>
    </row>
    <row r="63" spans="1:11" s="80" customFormat="1" ht="15" customHeight="1">
      <c r="A63" s="55" t="s">
        <v>913</v>
      </c>
      <c r="B63" s="77" t="s">
        <v>321</v>
      </c>
      <c r="C63" s="53"/>
      <c r="D63" s="53"/>
      <c r="E63" s="78"/>
      <c r="F63" s="78"/>
      <c r="G63" s="78"/>
      <c r="H63" s="78"/>
      <c r="I63" s="78"/>
      <c r="J63" s="78"/>
      <c r="K63" s="79"/>
    </row>
    <row r="64" spans="1:11" s="80" customFormat="1" ht="17.25" customHeight="1">
      <c r="A64" s="57" t="s">
        <v>914</v>
      </c>
      <c r="B64" s="48" t="s">
        <v>323</v>
      </c>
      <c r="C64" s="18" t="s">
        <v>611</v>
      </c>
      <c r="D64" s="47"/>
      <c r="E64" s="51">
        <v>1</v>
      </c>
      <c r="F64" s="51">
        <v>0</v>
      </c>
      <c r="G64" s="51"/>
      <c r="H64" s="51"/>
      <c r="I64" s="51"/>
      <c r="J64" s="51" t="s">
        <v>611</v>
      </c>
      <c r="K64" s="657" t="s">
        <v>939</v>
      </c>
    </row>
    <row r="65" spans="1:14" s="80" customFormat="1" ht="17.25" customHeight="1">
      <c r="A65" s="57"/>
      <c r="B65" s="49" t="s">
        <v>725</v>
      </c>
      <c r="C65" s="18"/>
      <c r="D65" s="47"/>
      <c r="E65" s="51"/>
      <c r="F65" s="51"/>
      <c r="G65" s="51"/>
      <c r="H65" s="51"/>
      <c r="I65" s="51"/>
      <c r="J65" s="51"/>
      <c r="K65" s="657"/>
    </row>
    <row r="66" spans="1:14" s="80" customFormat="1" ht="17.25" customHeight="1">
      <c r="A66" s="128"/>
      <c r="B66" s="49"/>
      <c r="C66" s="51"/>
      <c r="D66" s="51"/>
      <c r="E66" s="51"/>
      <c r="F66" s="51"/>
      <c r="G66" s="51"/>
      <c r="H66" s="51"/>
      <c r="I66" s="51"/>
      <c r="J66" s="51"/>
      <c r="K66" s="657"/>
    </row>
    <row r="67" spans="1:14" s="80" customFormat="1" ht="17.25" customHeight="1">
      <c r="A67" s="129"/>
      <c r="B67" s="81"/>
      <c r="C67" s="82"/>
      <c r="D67" s="82"/>
      <c r="E67" s="82"/>
      <c r="F67" s="82"/>
      <c r="G67" s="82"/>
      <c r="H67" s="82"/>
      <c r="I67" s="82"/>
      <c r="J67" s="82"/>
      <c r="K67" s="83"/>
    </row>
    <row r="68" spans="1:14" s="73" customFormat="1" ht="15" customHeight="1">
      <c r="A68" s="55" t="s">
        <v>1027</v>
      </c>
      <c r="B68" s="26" t="s">
        <v>362</v>
      </c>
      <c r="C68" s="18" t="s">
        <v>611</v>
      </c>
      <c r="D68" s="25"/>
      <c r="E68" s="27">
        <v>1</v>
      </c>
      <c r="F68" s="27">
        <v>4</v>
      </c>
      <c r="G68" s="27"/>
      <c r="H68" s="27" t="s">
        <v>611</v>
      </c>
      <c r="I68" s="27" t="s">
        <v>611</v>
      </c>
      <c r="J68" s="27"/>
      <c r="K68" s="632" t="s">
        <v>624</v>
      </c>
    </row>
    <row r="69" spans="1:14" s="73" customFormat="1" ht="15" customHeight="1">
      <c r="A69" s="57"/>
      <c r="B69" s="20" t="s">
        <v>731</v>
      </c>
      <c r="C69" s="18"/>
      <c r="D69" s="18"/>
      <c r="E69" s="18"/>
      <c r="F69" s="18"/>
      <c r="G69" s="18"/>
      <c r="H69" s="18"/>
      <c r="I69" s="18"/>
      <c r="J69" s="18"/>
      <c r="K69" s="631"/>
    </row>
    <row r="70" spans="1:14" s="73" customFormat="1" ht="15" customHeight="1">
      <c r="A70" s="57"/>
      <c r="B70" s="20" t="s">
        <v>622</v>
      </c>
      <c r="C70" s="18"/>
      <c r="D70" s="18"/>
      <c r="E70" s="18"/>
      <c r="F70" s="18"/>
      <c r="G70" s="18"/>
      <c r="H70" s="18"/>
      <c r="I70" s="18"/>
      <c r="J70" s="18"/>
      <c r="K70" s="631"/>
    </row>
    <row r="71" spans="1:14" s="73" customFormat="1" ht="15" customHeight="1">
      <c r="A71" s="57"/>
      <c r="B71" s="20" t="s">
        <v>616</v>
      </c>
      <c r="C71" s="18"/>
      <c r="D71" s="18"/>
      <c r="E71" s="18"/>
      <c r="F71" s="18"/>
      <c r="G71" s="18"/>
      <c r="H71" s="18"/>
      <c r="I71" s="18"/>
      <c r="J71" s="18"/>
      <c r="K71" s="631"/>
    </row>
    <row r="72" spans="1:14" s="73" customFormat="1" ht="15" customHeight="1">
      <c r="A72" s="57"/>
      <c r="B72" s="20"/>
      <c r="C72" s="18"/>
      <c r="D72" s="18"/>
      <c r="E72" s="18"/>
      <c r="F72" s="18"/>
      <c r="G72" s="18"/>
      <c r="H72" s="18"/>
      <c r="I72" s="18"/>
      <c r="J72" s="18"/>
      <c r="K72" s="631"/>
    </row>
    <row r="73" spans="1:14" s="73" customFormat="1" ht="15" customHeight="1">
      <c r="A73" s="57"/>
      <c r="B73" s="20"/>
      <c r="C73" s="18"/>
      <c r="D73" s="18"/>
      <c r="E73" s="18"/>
      <c r="F73" s="18"/>
      <c r="G73" s="18"/>
      <c r="H73" s="18"/>
      <c r="I73" s="18"/>
      <c r="J73" s="18"/>
      <c r="K73" s="631"/>
    </row>
    <row r="74" spans="1:14" s="73" customFormat="1" ht="16.5" customHeight="1">
      <c r="A74" s="185"/>
      <c r="B74" s="143"/>
      <c r="C74" s="143"/>
      <c r="D74" s="143"/>
      <c r="E74" s="143"/>
      <c r="F74" s="143"/>
      <c r="G74" s="143"/>
      <c r="H74" s="143"/>
      <c r="I74" s="143"/>
      <c r="J74" s="143"/>
      <c r="K74" s="144"/>
    </row>
    <row r="75" spans="1:14" ht="15" customHeight="1">
      <c r="A75" s="262" t="s">
        <v>1028</v>
      </c>
      <c r="B75" s="263" t="s">
        <v>368</v>
      </c>
      <c r="C75" s="264"/>
      <c r="D75" s="264"/>
      <c r="E75" s="264"/>
      <c r="F75" s="264"/>
      <c r="G75" s="264"/>
      <c r="H75" s="264"/>
      <c r="I75" s="264"/>
      <c r="J75" s="264"/>
      <c r="K75" s="676" t="s">
        <v>1029</v>
      </c>
      <c r="L75" s="280"/>
      <c r="M75" s="280"/>
      <c r="N75" s="280"/>
    </row>
    <row r="76" spans="1:14" ht="15" customHeight="1">
      <c r="A76" s="259" t="s">
        <v>1030</v>
      </c>
      <c r="B76" s="260" t="s">
        <v>377</v>
      </c>
      <c r="C76" s="216" t="s">
        <v>611</v>
      </c>
      <c r="D76" s="216"/>
      <c r="E76" s="216">
        <v>1</v>
      </c>
      <c r="F76" s="216">
        <v>79</v>
      </c>
      <c r="G76" s="216"/>
      <c r="H76" s="216"/>
      <c r="I76" s="216" t="s">
        <v>611</v>
      </c>
      <c r="J76" s="216"/>
      <c r="K76" s="673"/>
      <c r="L76" s="280"/>
      <c r="M76" s="280"/>
      <c r="N76" s="280"/>
    </row>
    <row r="77" spans="1:14" ht="15" customHeight="1">
      <c r="A77" s="259"/>
      <c r="B77" s="261" t="s">
        <v>881</v>
      </c>
      <c r="C77" s="216"/>
      <c r="D77" s="216"/>
      <c r="E77" s="216"/>
      <c r="F77" s="216"/>
      <c r="G77" s="216"/>
      <c r="H77" s="216"/>
      <c r="I77" s="216"/>
      <c r="J77" s="216"/>
      <c r="K77" s="673"/>
      <c r="L77" s="280"/>
      <c r="M77" s="280"/>
      <c r="N77" s="280"/>
    </row>
    <row r="78" spans="1:14" ht="15" customHeight="1">
      <c r="A78" s="259"/>
      <c r="B78" s="261" t="s">
        <v>1031</v>
      </c>
      <c r="C78" s="216"/>
      <c r="D78" s="216"/>
      <c r="E78" s="216"/>
      <c r="F78" s="216"/>
      <c r="G78" s="216"/>
      <c r="H78" s="216"/>
      <c r="I78" s="216"/>
      <c r="J78" s="216"/>
      <c r="K78" s="673"/>
      <c r="L78" s="280"/>
      <c r="M78" s="280"/>
      <c r="N78" s="280"/>
    </row>
    <row r="79" spans="1:14" ht="15" customHeight="1">
      <c r="A79" s="259"/>
      <c r="B79" s="261" t="s">
        <v>809</v>
      </c>
      <c r="C79" s="216"/>
      <c r="D79" s="216"/>
      <c r="E79" s="216"/>
      <c r="F79" s="216"/>
      <c r="G79" s="216"/>
      <c r="H79" s="216"/>
      <c r="I79" s="216"/>
      <c r="J79" s="216"/>
      <c r="K79" s="673"/>
      <c r="L79" s="280"/>
      <c r="M79" s="280"/>
      <c r="N79" s="280"/>
    </row>
    <row r="80" spans="1:14" ht="21" customHeight="1">
      <c r="A80" s="259"/>
      <c r="B80" s="261" t="s">
        <v>1032</v>
      </c>
      <c r="C80" s="216"/>
      <c r="D80" s="216"/>
      <c r="E80" s="216"/>
      <c r="F80" s="216"/>
      <c r="G80" s="216"/>
      <c r="H80" s="216"/>
      <c r="I80" s="216"/>
      <c r="J80" s="216"/>
      <c r="K80" s="673"/>
      <c r="L80" s="280"/>
      <c r="M80" s="280"/>
      <c r="N80" s="280"/>
    </row>
    <row r="81" spans="1:14" ht="15" customHeight="1">
      <c r="A81" s="259"/>
      <c r="B81" s="261" t="s">
        <v>1033</v>
      </c>
      <c r="C81" s="216"/>
      <c r="D81" s="216"/>
      <c r="E81" s="216"/>
      <c r="F81" s="216"/>
      <c r="G81" s="216"/>
      <c r="H81" s="216"/>
      <c r="I81" s="216"/>
      <c r="J81" s="216"/>
      <c r="K81" s="673"/>
      <c r="L81" s="280"/>
      <c r="M81" s="280"/>
      <c r="N81" s="280"/>
    </row>
    <row r="82" spans="1:14" ht="15" customHeight="1">
      <c r="A82" s="259"/>
      <c r="B82" s="261" t="s">
        <v>817</v>
      </c>
      <c r="C82" s="216"/>
      <c r="D82" s="216"/>
      <c r="E82" s="216"/>
      <c r="F82" s="216"/>
      <c r="G82" s="216"/>
      <c r="H82" s="216"/>
      <c r="I82" s="216"/>
      <c r="J82" s="216"/>
      <c r="K82" s="673"/>
      <c r="L82" s="280"/>
      <c r="M82" s="280"/>
      <c r="N82" s="280"/>
    </row>
    <row r="83" spans="1:14" ht="15" customHeight="1">
      <c r="A83" s="259"/>
      <c r="B83" s="261" t="s">
        <v>1034</v>
      </c>
      <c r="C83" s="216"/>
      <c r="D83" s="216"/>
      <c r="E83" s="216"/>
      <c r="F83" s="216"/>
      <c r="G83" s="216"/>
      <c r="H83" s="216"/>
      <c r="I83" s="216"/>
      <c r="J83" s="216"/>
      <c r="K83" s="673"/>
    </row>
    <row r="84" spans="1:14" ht="15" customHeight="1">
      <c r="A84" s="259"/>
      <c r="B84" s="261" t="s">
        <v>1035</v>
      </c>
      <c r="C84" s="216"/>
      <c r="D84" s="216"/>
      <c r="E84" s="216"/>
      <c r="F84" s="216"/>
      <c r="G84" s="216"/>
      <c r="H84" s="216"/>
      <c r="I84" s="216"/>
      <c r="J84" s="216"/>
      <c r="K84" s="673"/>
    </row>
    <row r="85" spans="1:14" ht="15" customHeight="1">
      <c r="A85" s="259"/>
      <c r="B85" s="261" t="s">
        <v>1036</v>
      </c>
      <c r="C85" s="216"/>
      <c r="D85" s="216"/>
      <c r="E85" s="216"/>
      <c r="F85" s="216"/>
      <c r="G85" s="216"/>
      <c r="H85" s="216"/>
      <c r="I85" s="216"/>
      <c r="J85" s="216"/>
      <c r="K85" s="673"/>
    </row>
    <row r="86" spans="1:14" ht="15" customHeight="1">
      <c r="A86" s="259"/>
      <c r="B86" s="261" t="s">
        <v>1037</v>
      </c>
      <c r="C86" s="216"/>
      <c r="D86" s="216"/>
      <c r="E86" s="216"/>
      <c r="F86" s="216"/>
      <c r="G86" s="216"/>
      <c r="H86" s="216"/>
      <c r="I86" s="216"/>
      <c r="J86" s="216"/>
      <c r="K86" s="673"/>
    </row>
    <row r="87" spans="1:14" ht="15" customHeight="1">
      <c r="A87" s="259"/>
      <c r="B87" s="261" t="s">
        <v>1038</v>
      </c>
      <c r="C87" s="216"/>
      <c r="D87" s="216"/>
      <c r="E87" s="216"/>
      <c r="F87" s="216"/>
      <c r="G87" s="216"/>
      <c r="H87" s="216"/>
      <c r="I87" s="216"/>
      <c r="J87" s="216"/>
      <c r="K87" s="673"/>
    </row>
    <row r="88" spans="1:14" ht="22.5" customHeight="1">
      <c r="A88" s="259"/>
      <c r="B88" s="261" t="s">
        <v>1039</v>
      </c>
      <c r="C88" s="216"/>
      <c r="D88" s="216"/>
      <c r="E88" s="216"/>
      <c r="F88" s="216"/>
      <c r="G88" s="216"/>
      <c r="H88" s="216"/>
      <c r="I88" s="216"/>
      <c r="J88" s="216"/>
      <c r="K88" s="673"/>
    </row>
    <row r="89" spans="1:14" ht="15" customHeight="1">
      <c r="A89" s="259"/>
      <c r="B89" s="261" t="s">
        <v>1040</v>
      </c>
      <c r="C89" s="216"/>
      <c r="D89" s="216"/>
      <c r="E89" s="216"/>
      <c r="F89" s="216"/>
      <c r="G89" s="216"/>
      <c r="H89" s="216"/>
      <c r="I89" s="216"/>
      <c r="J89" s="216"/>
      <c r="K89" s="673"/>
    </row>
    <row r="90" spans="1:14" ht="15" customHeight="1">
      <c r="A90" s="259"/>
      <c r="B90" s="261" t="s">
        <v>1041</v>
      </c>
      <c r="C90" s="216"/>
      <c r="D90" s="216"/>
      <c r="E90" s="216"/>
      <c r="F90" s="216"/>
      <c r="G90" s="216"/>
      <c r="H90" s="216"/>
      <c r="I90" s="216"/>
      <c r="J90" s="216"/>
      <c r="K90" s="673"/>
    </row>
    <row r="91" spans="1:14" ht="15" customHeight="1">
      <c r="A91" s="259"/>
      <c r="B91" s="261" t="s">
        <v>1042</v>
      </c>
      <c r="C91" s="216"/>
      <c r="D91" s="216"/>
      <c r="E91" s="216"/>
      <c r="F91" s="216"/>
      <c r="G91" s="216"/>
      <c r="H91" s="216"/>
      <c r="I91" s="216"/>
      <c r="J91" s="216"/>
      <c r="K91" s="673"/>
    </row>
    <row r="92" spans="1:14" ht="15" customHeight="1">
      <c r="A92" s="259"/>
      <c r="B92" s="261" t="s">
        <v>1043</v>
      </c>
      <c r="C92" s="216"/>
      <c r="D92" s="216"/>
      <c r="E92" s="216"/>
      <c r="F92" s="216"/>
      <c r="G92" s="216"/>
      <c r="H92" s="216"/>
      <c r="I92" s="216"/>
      <c r="J92" s="216"/>
      <c r="K92" s="673"/>
    </row>
    <row r="93" spans="1:14" ht="15" customHeight="1">
      <c r="A93" s="259"/>
      <c r="B93" s="261" t="s">
        <v>1044</v>
      </c>
      <c r="C93" s="216"/>
      <c r="D93" s="216"/>
      <c r="E93" s="216"/>
      <c r="F93" s="216"/>
      <c r="G93" s="216"/>
      <c r="H93" s="216"/>
      <c r="I93" s="216"/>
      <c r="J93" s="216"/>
      <c r="K93" s="673"/>
    </row>
    <row r="94" spans="1:14" ht="15" customHeight="1">
      <c r="A94" s="259"/>
      <c r="B94" s="261" t="s">
        <v>1045</v>
      </c>
      <c r="C94" s="216"/>
      <c r="D94" s="216"/>
      <c r="E94" s="216"/>
      <c r="F94" s="216"/>
      <c r="G94" s="216"/>
      <c r="H94" s="216"/>
      <c r="I94" s="216"/>
      <c r="J94" s="216"/>
      <c r="K94" s="673"/>
    </row>
    <row r="95" spans="1:14" ht="15" customHeight="1">
      <c r="A95" s="259"/>
      <c r="B95" s="261" t="s">
        <v>1046</v>
      </c>
      <c r="C95" s="216"/>
      <c r="D95" s="216"/>
      <c r="E95" s="216"/>
      <c r="F95" s="216"/>
      <c r="G95" s="216"/>
      <c r="H95" s="216"/>
      <c r="I95" s="216"/>
      <c r="J95" s="216"/>
      <c r="K95" s="673"/>
    </row>
    <row r="96" spans="1:14" ht="15" customHeight="1">
      <c r="A96" s="259"/>
      <c r="B96" s="261" t="s">
        <v>1047</v>
      </c>
      <c r="C96" s="216"/>
      <c r="D96" s="216"/>
      <c r="E96" s="216"/>
      <c r="F96" s="216"/>
      <c r="G96" s="216"/>
      <c r="H96" s="216"/>
      <c r="I96" s="216"/>
      <c r="J96" s="216"/>
      <c r="K96" s="673"/>
    </row>
    <row r="97" spans="1:11" ht="15" customHeight="1">
      <c r="A97" s="259"/>
      <c r="B97" s="261" t="s">
        <v>1048</v>
      </c>
      <c r="C97" s="216"/>
      <c r="D97" s="216"/>
      <c r="E97" s="216"/>
      <c r="F97" s="216"/>
      <c r="G97" s="216"/>
      <c r="H97" s="216"/>
      <c r="I97" s="216"/>
      <c r="J97" s="216"/>
      <c r="K97" s="673"/>
    </row>
    <row r="98" spans="1:11" ht="24" customHeight="1">
      <c r="A98" s="259"/>
      <c r="B98" s="261" t="s">
        <v>1049</v>
      </c>
      <c r="C98" s="216"/>
      <c r="D98" s="216"/>
      <c r="E98" s="216"/>
      <c r="F98" s="216"/>
      <c r="G98" s="216"/>
      <c r="H98" s="216"/>
      <c r="I98" s="216"/>
      <c r="J98" s="216"/>
      <c r="K98" s="673"/>
    </row>
    <row r="99" spans="1:11" ht="15" customHeight="1">
      <c r="A99" s="259"/>
      <c r="B99" s="261" t="s">
        <v>1050</v>
      </c>
      <c r="C99" s="216"/>
      <c r="D99" s="216"/>
      <c r="E99" s="216"/>
      <c r="F99" s="216"/>
      <c r="G99" s="216"/>
      <c r="H99" s="216"/>
      <c r="I99" s="216"/>
      <c r="J99" s="216"/>
      <c r="K99" s="673"/>
    </row>
    <row r="100" spans="1:11" ht="15" customHeight="1">
      <c r="A100" s="259"/>
      <c r="B100" s="261" t="s">
        <v>1051</v>
      </c>
      <c r="C100" s="216"/>
      <c r="D100" s="216"/>
      <c r="E100" s="216"/>
      <c r="F100" s="216"/>
      <c r="G100" s="216"/>
      <c r="H100" s="216"/>
      <c r="I100" s="216"/>
      <c r="J100" s="216"/>
      <c r="K100" s="673"/>
    </row>
    <row r="101" spans="1:11" ht="15" customHeight="1">
      <c r="A101" s="259"/>
      <c r="B101" s="261" t="s">
        <v>1052</v>
      </c>
      <c r="C101" s="216"/>
      <c r="D101" s="216"/>
      <c r="E101" s="216"/>
      <c r="F101" s="216"/>
      <c r="G101" s="216"/>
      <c r="H101" s="216"/>
      <c r="I101" s="216"/>
      <c r="J101" s="216"/>
      <c r="K101" s="673"/>
    </row>
    <row r="102" spans="1:11" ht="15" customHeight="1">
      <c r="A102" s="259"/>
      <c r="B102" s="261" t="s">
        <v>1053</v>
      </c>
      <c r="C102" s="216"/>
      <c r="D102" s="216"/>
      <c r="E102" s="216"/>
      <c r="F102" s="216"/>
      <c r="G102" s="216"/>
      <c r="H102" s="216"/>
      <c r="I102" s="216"/>
      <c r="J102" s="216"/>
      <c r="K102" s="673"/>
    </row>
    <row r="103" spans="1:11" ht="15" customHeight="1">
      <c r="A103" s="259"/>
      <c r="B103" s="261" t="s">
        <v>1054</v>
      </c>
      <c r="C103" s="216"/>
      <c r="D103" s="216"/>
      <c r="E103" s="216"/>
      <c r="F103" s="216"/>
      <c r="G103" s="216"/>
      <c r="H103" s="216"/>
      <c r="I103" s="216"/>
      <c r="J103" s="216"/>
      <c r="K103" s="673"/>
    </row>
    <row r="104" spans="1:11" ht="15" customHeight="1">
      <c r="A104" s="259"/>
      <c r="B104" s="261" t="s">
        <v>1055</v>
      </c>
      <c r="C104" s="216"/>
      <c r="D104" s="216"/>
      <c r="E104" s="216"/>
      <c r="F104" s="216"/>
      <c r="G104" s="216"/>
      <c r="H104" s="216"/>
      <c r="I104" s="216"/>
      <c r="J104" s="216"/>
      <c r="K104" s="673"/>
    </row>
    <row r="105" spans="1:11" ht="15" customHeight="1">
      <c r="A105" s="259"/>
      <c r="B105" s="261" t="s">
        <v>1056</v>
      </c>
      <c r="C105" s="216"/>
      <c r="D105" s="216"/>
      <c r="E105" s="216"/>
      <c r="F105" s="216"/>
      <c r="G105" s="216"/>
      <c r="H105" s="216"/>
      <c r="I105" s="216"/>
      <c r="J105" s="216"/>
      <c r="K105" s="673"/>
    </row>
    <row r="106" spans="1:11" ht="15" customHeight="1">
      <c r="A106" s="259"/>
      <c r="B106" s="261" t="s">
        <v>1057</v>
      </c>
      <c r="C106" s="216"/>
      <c r="D106" s="216"/>
      <c r="E106" s="216"/>
      <c r="F106" s="216"/>
      <c r="G106" s="216"/>
      <c r="H106" s="216"/>
      <c r="I106" s="216"/>
      <c r="J106" s="216"/>
      <c r="K106" s="673"/>
    </row>
    <row r="107" spans="1:11" ht="22.5" customHeight="1">
      <c r="A107" s="259"/>
      <c r="B107" s="261" t="s">
        <v>1058</v>
      </c>
      <c r="C107" s="216"/>
      <c r="D107" s="216"/>
      <c r="E107" s="216"/>
      <c r="F107" s="216"/>
      <c r="G107" s="216"/>
      <c r="H107" s="216"/>
      <c r="I107" s="216"/>
      <c r="J107" s="216"/>
      <c r="K107" s="673"/>
    </row>
    <row r="108" spans="1:11" ht="15" customHeight="1">
      <c r="A108" s="259"/>
      <c r="B108" s="261" t="s">
        <v>1059</v>
      </c>
      <c r="C108" s="216"/>
      <c r="D108" s="216"/>
      <c r="E108" s="216"/>
      <c r="F108" s="216"/>
      <c r="G108" s="216"/>
      <c r="H108" s="216"/>
      <c r="I108" s="216"/>
      <c r="J108" s="216"/>
      <c r="K108" s="673"/>
    </row>
    <row r="109" spans="1:11" ht="15" customHeight="1">
      <c r="A109" s="259"/>
      <c r="B109" s="261" t="s">
        <v>1060</v>
      </c>
      <c r="C109" s="216"/>
      <c r="D109" s="216"/>
      <c r="E109" s="216"/>
      <c r="F109" s="216"/>
      <c r="G109" s="216"/>
      <c r="H109" s="216"/>
      <c r="I109" s="216"/>
      <c r="J109" s="216"/>
      <c r="K109" s="673"/>
    </row>
    <row r="110" spans="1:11" ht="15" customHeight="1">
      <c r="A110" s="259"/>
      <c r="B110" s="261" t="s">
        <v>1061</v>
      </c>
      <c r="C110" s="216"/>
      <c r="D110" s="216"/>
      <c r="E110" s="216"/>
      <c r="F110" s="216"/>
      <c r="G110" s="216"/>
      <c r="H110" s="216"/>
      <c r="I110" s="216"/>
      <c r="J110" s="216"/>
      <c r="K110" s="673"/>
    </row>
    <row r="111" spans="1:11" ht="15" customHeight="1">
      <c r="A111" s="323"/>
      <c r="B111" s="261" t="s">
        <v>1062</v>
      </c>
      <c r="C111" s="324"/>
      <c r="D111" s="216"/>
      <c r="E111" s="216"/>
      <c r="F111" s="216"/>
      <c r="G111" s="216"/>
      <c r="H111" s="216"/>
      <c r="I111" s="216"/>
      <c r="J111" s="216"/>
      <c r="K111" s="673"/>
    </row>
    <row r="112" spans="1:11" ht="15" customHeight="1">
      <c r="A112" s="281"/>
      <c r="B112" s="268"/>
      <c r="C112" s="269"/>
      <c r="D112" s="269"/>
      <c r="E112" s="269"/>
      <c r="F112" s="269"/>
      <c r="G112" s="269"/>
      <c r="H112" s="269"/>
      <c r="I112" s="269"/>
      <c r="J112" s="269"/>
      <c r="K112" s="677"/>
    </row>
    <row r="113" spans="1:12" s="73" customFormat="1" ht="15" customHeight="1">
      <c r="A113" s="55" t="s">
        <v>977</v>
      </c>
      <c r="B113" s="26" t="s">
        <v>917</v>
      </c>
      <c r="C113" s="25"/>
      <c r="D113" s="25"/>
      <c r="E113" s="27"/>
      <c r="F113" s="27"/>
      <c r="G113" s="27"/>
      <c r="H113" s="27"/>
      <c r="I113" s="27"/>
      <c r="J113" s="27"/>
      <c r="K113" s="231"/>
    </row>
    <row r="114" spans="1:12" s="75" customFormat="1" ht="15" customHeight="1">
      <c r="A114" s="57" t="s">
        <v>978</v>
      </c>
      <c r="B114" s="19" t="s">
        <v>919</v>
      </c>
      <c r="C114" s="18" t="s">
        <v>611</v>
      </c>
      <c r="D114" s="21"/>
      <c r="E114" s="38">
        <v>1</v>
      </c>
      <c r="F114" s="51">
        <v>9</v>
      </c>
      <c r="G114" s="51" t="s">
        <v>611</v>
      </c>
      <c r="H114" s="51" t="s">
        <v>611</v>
      </c>
      <c r="I114" s="51"/>
      <c r="J114" s="51"/>
      <c r="K114" s="658" t="s">
        <v>920</v>
      </c>
    </row>
    <row r="115" spans="1:12" s="75" customFormat="1" ht="15" customHeight="1">
      <c r="A115" s="128"/>
      <c r="B115" s="49" t="s">
        <v>629</v>
      </c>
      <c r="C115" s="51"/>
      <c r="D115" s="51"/>
      <c r="E115" s="51"/>
      <c r="F115" s="51"/>
      <c r="G115" s="51"/>
      <c r="H115" s="51"/>
      <c r="I115" s="51"/>
      <c r="J115" s="51"/>
      <c r="K115" s="658"/>
    </row>
    <row r="116" spans="1:12" s="75" customFormat="1" ht="15" customHeight="1">
      <c r="A116" s="128"/>
      <c r="B116" s="49" t="s">
        <v>630</v>
      </c>
      <c r="C116" s="51"/>
      <c r="D116" s="51"/>
      <c r="E116" s="51"/>
      <c r="F116" s="51"/>
      <c r="G116" s="51"/>
      <c r="H116" s="51"/>
      <c r="I116" s="51"/>
      <c r="J116" s="51"/>
      <c r="K116" s="658"/>
    </row>
    <row r="117" spans="1:12" s="75" customFormat="1" ht="15" customHeight="1">
      <c r="A117" s="128"/>
      <c r="B117" s="49"/>
      <c r="C117" s="51"/>
      <c r="D117" s="51"/>
      <c r="E117" s="51"/>
      <c r="F117" s="51"/>
      <c r="G117" s="51"/>
      <c r="H117" s="51"/>
      <c r="I117" s="51"/>
      <c r="J117" s="51"/>
      <c r="K117" s="658"/>
    </row>
    <row r="118" spans="1:12" s="75" customFormat="1" ht="15" customHeight="1">
      <c r="A118" s="128"/>
      <c r="B118" s="49"/>
      <c r="C118" s="51"/>
      <c r="D118" s="51"/>
      <c r="E118" s="51"/>
      <c r="F118" s="51"/>
      <c r="G118" s="51"/>
      <c r="H118" s="51"/>
      <c r="I118" s="51"/>
      <c r="J118" s="51"/>
      <c r="K118" s="658"/>
    </row>
    <row r="119" spans="1:12" s="75" customFormat="1" ht="15" customHeight="1">
      <c r="A119" s="128"/>
      <c r="B119" s="49"/>
      <c r="C119" s="49"/>
      <c r="D119" s="49"/>
      <c r="E119" s="49"/>
      <c r="F119" s="49"/>
      <c r="G119" s="49"/>
      <c r="H119" s="49"/>
      <c r="I119" s="49"/>
      <c r="J119" s="49"/>
      <c r="K119" s="658"/>
    </row>
    <row r="120" spans="1:12" s="73" customFormat="1" ht="16.5" customHeight="1">
      <c r="A120" s="128"/>
      <c r="B120" s="49"/>
      <c r="C120" s="51"/>
      <c r="D120" s="51"/>
      <c r="E120" s="51"/>
      <c r="F120" s="18"/>
      <c r="G120" s="18"/>
      <c r="H120" s="18"/>
      <c r="I120" s="18"/>
      <c r="J120" s="18"/>
      <c r="K120" s="145"/>
    </row>
    <row r="121" spans="1:12" s="73" customFormat="1" ht="15" customHeight="1">
      <c r="A121" s="57" t="s">
        <v>979</v>
      </c>
      <c r="B121" s="19" t="s">
        <v>383</v>
      </c>
      <c r="C121" s="18" t="s">
        <v>611</v>
      </c>
      <c r="D121" s="18"/>
      <c r="E121" s="18">
        <v>1</v>
      </c>
      <c r="F121" s="18">
        <v>0</v>
      </c>
      <c r="G121" s="18"/>
      <c r="H121" s="18"/>
      <c r="I121" s="18"/>
      <c r="J121" s="18" t="s">
        <v>611</v>
      </c>
      <c r="K121" s="647" t="s">
        <v>860</v>
      </c>
    </row>
    <row r="122" spans="1:12" s="73" customFormat="1" ht="15" customHeight="1">
      <c r="A122" s="57"/>
      <c r="B122" s="20" t="s">
        <v>630</v>
      </c>
      <c r="C122" s="18"/>
      <c r="D122" s="18"/>
      <c r="E122" s="18"/>
      <c r="F122" s="18"/>
      <c r="G122" s="18"/>
      <c r="H122" s="18"/>
      <c r="I122" s="18"/>
      <c r="J122" s="18"/>
      <c r="K122" s="647"/>
    </row>
    <row r="123" spans="1:12" s="73" customFormat="1" ht="15" customHeight="1">
      <c r="A123" s="57"/>
      <c r="B123" s="20"/>
      <c r="C123" s="18"/>
      <c r="D123" s="18"/>
      <c r="E123" s="18"/>
      <c r="F123" s="18"/>
      <c r="G123" s="18"/>
      <c r="H123" s="18"/>
      <c r="I123" s="18"/>
      <c r="J123" s="18"/>
      <c r="K123" s="647"/>
    </row>
    <row r="124" spans="1:12" s="73" customFormat="1" ht="15" customHeight="1">
      <c r="A124" s="57"/>
      <c r="B124" s="20"/>
      <c r="C124" s="18"/>
      <c r="D124" s="18"/>
      <c r="E124" s="18"/>
      <c r="F124" s="18"/>
      <c r="G124" s="18"/>
      <c r="H124" s="18"/>
      <c r="I124" s="18"/>
      <c r="J124" s="18"/>
      <c r="K124" s="647"/>
    </row>
    <row r="125" spans="1:12" s="73" customFormat="1" ht="15" customHeight="1">
      <c r="A125" s="57"/>
      <c r="B125" s="20"/>
      <c r="C125" s="18"/>
      <c r="D125" s="18"/>
      <c r="E125" s="18"/>
      <c r="F125" s="18"/>
      <c r="G125" s="18"/>
      <c r="H125" s="18"/>
      <c r="I125" s="18"/>
      <c r="J125" s="18"/>
      <c r="K125" s="145"/>
    </row>
    <row r="126" spans="1:12" ht="21.75" customHeight="1">
      <c r="A126" s="259" t="s">
        <v>1063</v>
      </c>
      <c r="B126" s="260" t="s">
        <v>384</v>
      </c>
      <c r="C126" s="216"/>
      <c r="D126" s="216" t="s">
        <v>611</v>
      </c>
      <c r="E126" s="216">
        <v>1</v>
      </c>
      <c r="F126" s="216">
        <v>19</v>
      </c>
      <c r="G126" s="216" t="s">
        <v>611</v>
      </c>
      <c r="H126" s="216"/>
      <c r="I126" s="216"/>
      <c r="J126" s="216"/>
      <c r="K126" s="680" t="s">
        <v>1064</v>
      </c>
      <c r="L126" s="279"/>
    </row>
    <row r="127" spans="1:12" ht="15" customHeight="1">
      <c r="A127" s="259"/>
      <c r="B127" s="261" t="s">
        <v>630</v>
      </c>
      <c r="C127" s="216"/>
      <c r="D127" s="216"/>
      <c r="E127" s="216"/>
      <c r="F127" s="216"/>
      <c r="G127" s="216"/>
      <c r="H127" s="216"/>
      <c r="I127" s="216"/>
      <c r="J127" s="216"/>
      <c r="K127" s="680"/>
      <c r="L127" s="279"/>
    </row>
    <row r="128" spans="1:12" ht="15" customHeight="1">
      <c r="A128" s="259"/>
      <c r="B128" s="261"/>
      <c r="C128" s="216"/>
      <c r="D128" s="216"/>
      <c r="E128" s="216"/>
      <c r="F128" s="216"/>
      <c r="G128" s="216"/>
      <c r="H128" s="216"/>
      <c r="I128" s="216"/>
      <c r="J128" s="216"/>
      <c r="K128" s="680"/>
      <c r="L128" s="279"/>
    </row>
    <row r="129" spans="1:13" ht="15" customHeight="1">
      <c r="A129" s="259"/>
      <c r="B129" s="261"/>
      <c r="C129" s="216"/>
      <c r="D129" s="216"/>
      <c r="E129" s="216"/>
      <c r="F129" s="216"/>
      <c r="G129" s="216"/>
      <c r="H129" s="216"/>
      <c r="I129" s="216"/>
      <c r="J129" s="216"/>
      <c r="K129" s="680"/>
      <c r="L129" s="279"/>
    </row>
    <row r="130" spans="1:13" ht="15" customHeight="1">
      <c r="A130" s="281"/>
      <c r="B130" s="325"/>
      <c r="C130" s="269"/>
      <c r="D130" s="269"/>
      <c r="E130" s="269"/>
      <c r="F130" s="269"/>
      <c r="G130" s="269"/>
      <c r="H130" s="269"/>
      <c r="I130" s="269"/>
      <c r="J130" s="269"/>
      <c r="K130" s="604"/>
      <c r="L130" s="279"/>
    </row>
    <row r="131" spans="1:13" ht="15" customHeight="1">
      <c r="A131" s="259" t="s">
        <v>1065</v>
      </c>
      <c r="B131" s="260" t="s">
        <v>452</v>
      </c>
      <c r="C131" s="216"/>
      <c r="D131" s="216"/>
      <c r="E131" s="216"/>
      <c r="F131" s="216"/>
      <c r="G131" s="216"/>
      <c r="H131" s="216"/>
      <c r="I131" s="216"/>
      <c r="J131" s="216"/>
      <c r="K131" s="598"/>
      <c r="L131" s="279"/>
      <c r="M131" s="279"/>
    </row>
    <row r="132" spans="1:13" ht="15" customHeight="1">
      <c r="A132" s="259" t="s">
        <v>1066</v>
      </c>
      <c r="B132" s="260" t="s">
        <v>453</v>
      </c>
      <c r="C132" s="216" t="s">
        <v>611</v>
      </c>
      <c r="D132" s="216" t="s">
        <v>611</v>
      </c>
      <c r="E132" s="216">
        <v>1</v>
      </c>
      <c r="F132" s="216">
        <v>4</v>
      </c>
      <c r="G132" s="216"/>
      <c r="H132" s="216"/>
      <c r="I132" s="216"/>
      <c r="J132" s="216" t="s">
        <v>611</v>
      </c>
      <c r="K132" s="671" t="s">
        <v>1067</v>
      </c>
      <c r="L132" s="279"/>
      <c r="M132" s="279"/>
    </row>
    <row r="133" spans="1:13" ht="15" customHeight="1">
      <c r="A133" s="259"/>
      <c r="B133" s="261" t="s">
        <v>1068</v>
      </c>
      <c r="C133" s="216"/>
      <c r="D133" s="216"/>
      <c r="E133" s="216"/>
      <c r="F133" s="216"/>
      <c r="G133" s="216"/>
      <c r="H133" s="216"/>
      <c r="I133" s="216"/>
      <c r="J133" s="216"/>
      <c r="K133" s="671"/>
      <c r="L133" s="279"/>
      <c r="M133" s="279"/>
    </row>
    <row r="134" spans="1:13" ht="15" customHeight="1">
      <c r="A134" s="259"/>
      <c r="B134" s="261"/>
      <c r="C134" s="216"/>
      <c r="D134" s="216"/>
      <c r="E134" s="216"/>
      <c r="F134" s="216"/>
      <c r="G134" s="216"/>
      <c r="H134" s="216"/>
      <c r="I134" s="216"/>
      <c r="J134" s="216"/>
      <c r="K134" s="671"/>
      <c r="L134" s="279"/>
      <c r="M134" s="279"/>
    </row>
    <row r="135" spans="1:13" ht="15" customHeight="1">
      <c r="A135" s="259"/>
      <c r="B135" s="261"/>
      <c r="C135" s="216"/>
      <c r="D135" s="216"/>
      <c r="E135" s="216"/>
      <c r="F135" s="216"/>
      <c r="G135" s="216"/>
      <c r="H135" s="216"/>
      <c r="I135" s="216"/>
      <c r="J135" s="216"/>
      <c r="K135" s="671"/>
      <c r="L135" s="279"/>
      <c r="M135" s="279"/>
    </row>
    <row r="136" spans="1:13" ht="15.75" customHeight="1">
      <c r="A136" s="283"/>
      <c r="B136" s="275"/>
      <c r="C136" s="276"/>
      <c r="D136" s="276"/>
      <c r="E136" s="276"/>
      <c r="F136" s="276"/>
      <c r="G136" s="276"/>
      <c r="H136" s="276"/>
      <c r="I136" s="276"/>
      <c r="J136" s="276"/>
      <c r="K136" s="277"/>
      <c r="L136" s="282"/>
      <c r="M136" s="282"/>
    </row>
    <row r="137" spans="1:13" ht="15" customHeight="1">
      <c r="A137" s="262" t="s">
        <v>1069</v>
      </c>
      <c r="B137" s="263" t="s">
        <v>454</v>
      </c>
      <c r="C137" s="264" t="s">
        <v>611</v>
      </c>
      <c r="D137" s="264"/>
      <c r="E137" s="264">
        <v>1</v>
      </c>
      <c r="F137" s="264">
        <v>4</v>
      </c>
      <c r="G137" s="264" t="s">
        <v>611</v>
      </c>
      <c r="H137" s="264" t="s">
        <v>611</v>
      </c>
      <c r="I137" s="264"/>
      <c r="J137" s="264"/>
      <c r="K137" s="671" t="s">
        <v>1070</v>
      </c>
      <c r="L137" s="279"/>
      <c r="M137" s="279"/>
    </row>
    <row r="138" spans="1:13" ht="15" customHeight="1">
      <c r="A138" s="259"/>
      <c r="B138" s="261" t="s">
        <v>1068</v>
      </c>
      <c r="C138" s="216"/>
      <c r="D138" s="216"/>
      <c r="E138" s="216"/>
      <c r="F138" s="216"/>
      <c r="G138" s="216"/>
      <c r="H138" s="216"/>
      <c r="I138" s="216"/>
      <c r="J138" s="216"/>
      <c r="K138" s="671"/>
      <c r="L138" s="279"/>
      <c r="M138" s="279"/>
    </row>
    <row r="139" spans="1:13" ht="15" customHeight="1">
      <c r="A139" s="259"/>
      <c r="B139" s="261"/>
      <c r="C139" s="216"/>
      <c r="D139" s="216"/>
      <c r="E139" s="216"/>
      <c r="F139" s="216"/>
      <c r="G139" s="216"/>
      <c r="H139" s="216"/>
      <c r="I139" s="216"/>
      <c r="J139" s="216"/>
      <c r="K139" s="671"/>
      <c r="L139" s="279"/>
      <c r="M139" s="279"/>
    </row>
    <row r="140" spans="1:13" ht="15" customHeight="1">
      <c r="A140" s="259"/>
      <c r="B140" s="261"/>
      <c r="C140" s="216"/>
      <c r="D140" s="216"/>
      <c r="E140" s="216"/>
      <c r="F140" s="216"/>
      <c r="G140" s="216"/>
      <c r="H140" s="216"/>
      <c r="I140" s="216"/>
      <c r="J140" s="216"/>
      <c r="K140" s="671"/>
      <c r="L140" s="279"/>
      <c r="M140" s="279"/>
    </row>
    <row r="141" spans="1:13" ht="15" customHeight="1">
      <c r="A141" s="259"/>
      <c r="B141" s="261"/>
      <c r="C141" s="216"/>
      <c r="D141" s="216"/>
      <c r="E141" s="216"/>
      <c r="F141" s="216"/>
      <c r="G141" s="216"/>
      <c r="H141" s="216"/>
      <c r="I141" s="216"/>
      <c r="J141" s="216"/>
      <c r="K141" s="671"/>
      <c r="L141" s="279"/>
      <c r="M141" s="279"/>
    </row>
    <row r="142" spans="1:13" ht="15" customHeight="1">
      <c r="A142" s="259"/>
      <c r="B142" s="261"/>
      <c r="C142" s="216"/>
      <c r="D142" s="216"/>
      <c r="E142" s="216"/>
      <c r="F142" s="216"/>
      <c r="G142" s="216"/>
      <c r="H142" s="216"/>
      <c r="I142" s="216"/>
      <c r="J142" s="216"/>
      <c r="K142" s="671"/>
      <c r="L142" s="279"/>
      <c r="M142" s="279"/>
    </row>
    <row r="143" spans="1:13" ht="15" customHeight="1">
      <c r="A143" s="259" t="s">
        <v>1071</v>
      </c>
      <c r="B143" s="260" t="s">
        <v>455</v>
      </c>
      <c r="C143" s="216" t="s">
        <v>611</v>
      </c>
      <c r="D143" s="216"/>
      <c r="E143" s="216">
        <v>1</v>
      </c>
      <c r="F143" s="216">
        <v>4</v>
      </c>
      <c r="G143" s="216" t="s">
        <v>611</v>
      </c>
      <c r="H143" s="216" t="s">
        <v>611</v>
      </c>
      <c r="I143" s="216"/>
      <c r="J143" s="216"/>
      <c r="K143" s="671" t="s">
        <v>1072</v>
      </c>
      <c r="L143" s="668"/>
      <c r="M143" s="669"/>
    </row>
    <row r="144" spans="1:13" ht="15" customHeight="1">
      <c r="A144" s="259"/>
      <c r="B144" s="261" t="s">
        <v>1068</v>
      </c>
      <c r="C144" s="216"/>
      <c r="D144" s="216"/>
      <c r="E144" s="216"/>
      <c r="F144" s="216"/>
      <c r="G144" s="216"/>
      <c r="H144" s="216"/>
      <c r="I144" s="216"/>
      <c r="J144" s="216"/>
      <c r="K144" s="671"/>
      <c r="L144" s="670"/>
      <c r="M144" s="669"/>
    </row>
    <row r="145" spans="1:13" ht="15" customHeight="1">
      <c r="A145" s="259"/>
      <c r="B145" s="261"/>
      <c r="C145" s="216"/>
      <c r="D145" s="216"/>
      <c r="E145" s="216"/>
      <c r="F145" s="216"/>
      <c r="G145" s="216"/>
      <c r="H145" s="216"/>
      <c r="I145" s="216"/>
      <c r="J145" s="216"/>
      <c r="K145" s="671"/>
      <c r="L145" s="606"/>
      <c r="M145" s="605"/>
    </row>
    <row r="146" spans="1:13" ht="15" customHeight="1">
      <c r="A146" s="259"/>
      <c r="B146" s="261"/>
      <c r="C146" s="216"/>
      <c r="D146" s="216"/>
      <c r="E146" s="216"/>
      <c r="F146" s="216"/>
      <c r="G146" s="216"/>
      <c r="H146" s="216"/>
      <c r="I146" s="216"/>
      <c r="J146" s="216"/>
      <c r="K146" s="671"/>
      <c r="L146" s="606"/>
      <c r="M146" s="605"/>
    </row>
    <row r="147" spans="1:13" ht="15" customHeight="1">
      <c r="A147" s="259"/>
      <c r="B147" s="261"/>
      <c r="C147" s="216"/>
      <c r="D147" s="216"/>
      <c r="E147" s="216"/>
      <c r="F147" s="216"/>
      <c r="G147" s="216"/>
      <c r="H147" s="216"/>
      <c r="I147" s="216"/>
      <c r="J147" s="216"/>
      <c r="K147" s="671"/>
      <c r="L147" s="279"/>
      <c r="M147" s="279"/>
    </row>
    <row r="148" spans="1:13" ht="15" customHeight="1">
      <c r="A148" s="259"/>
      <c r="B148" s="261"/>
      <c r="C148" s="216"/>
      <c r="D148" s="216"/>
      <c r="E148" s="216"/>
      <c r="F148" s="216"/>
      <c r="G148" s="216"/>
      <c r="H148" s="216"/>
      <c r="I148" s="216"/>
      <c r="J148" s="216"/>
      <c r="K148" s="671"/>
    </row>
    <row r="149" spans="1:13" ht="15" customHeight="1">
      <c r="A149" s="259"/>
      <c r="B149" s="261"/>
      <c r="C149" s="216"/>
      <c r="D149" s="216"/>
      <c r="E149" s="216"/>
      <c r="F149" s="216"/>
      <c r="G149" s="216"/>
      <c r="H149" s="216"/>
      <c r="I149" s="216"/>
      <c r="J149" s="216"/>
      <c r="K149" s="602"/>
    </row>
    <row r="150" spans="1:13" ht="15" customHeight="1">
      <c r="A150" s="262" t="s">
        <v>1073</v>
      </c>
      <c r="B150" s="263" t="s">
        <v>457</v>
      </c>
      <c r="C150" s="264"/>
      <c r="D150" s="264"/>
      <c r="E150" s="264"/>
      <c r="F150" s="264"/>
      <c r="G150" s="264"/>
      <c r="H150" s="264"/>
      <c r="I150" s="264"/>
      <c r="J150" s="264"/>
      <c r="K150" s="603"/>
    </row>
    <row r="151" spans="1:13" ht="15" customHeight="1">
      <c r="A151" s="259"/>
      <c r="B151" s="261" t="s">
        <v>1074</v>
      </c>
      <c r="C151" s="216" t="s">
        <v>611</v>
      </c>
      <c r="D151" s="216" t="s">
        <v>611</v>
      </c>
      <c r="E151" s="216">
        <v>1</v>
      </c>
      <c r="F151" s="216">
        <v>79</v>
      </c>
      <c r="G151" s="216"/>
      <c r="H151" s="216"/>
      <c r="I151" s="216" t="s">
        <v>611</v>
      </c>
      <c r="J151" s="216"/>
      <c r="K151" s="671" t="s">
        <v>1075</v>
      </c>
    </row>
    <row r="152" spans="1:13" ht="15" customHeight="1">
      <c r="A152" s="259"/>
      <c r="B152" s="261" t="s">
        <v>1076</v>
      </c>
      <c r="C152" s="216"/>
      <c r="D152" s="216"/>
      <c r="E152" s="216"/>
      <c r="F152" s="216"/>
      <c r="G152" s="216"/>
      <c r="H152" s="216"/>
      <c r="I152" s="216"/>
      <c r="J152" s="216"/>
      <c r="K152" s="671"/>
    </row>
    <row r="153" spans="1:13" ht="15" customHeight="1">
      <c r="A153" s="259"/>
      <c r="B153" s="261"/>
      <c r="C153" s="216"/>
      <c r="D153" s="216"/>
      <c r="E153" s="216"/>
      <c r="F153" s="216"/>
      <c r="G153" s="216"/>
      <c r="H153" s="216"/>
      <c r="I153" s="216"/>
      <c r="J153" s="216"/>
      <c r="K153" s="671"/>
    </row>
    <row r="154" spans="1:13" ht="15" customHeight="1">
      <c r="A154" s="259"/>
      <c r="B154" s="261"/>
      <c r="C154" s="216"/>
      <c r="D154" s="216"/>
      <c r="E154" s="216"/>
      <c r="F154" s="216"/>
      <c r="G154" s="216"/>
      <c r="H154" s="216"/>
      <c r="I154" s="216"/>
      <c r="J154" s="216"/>
      <c r="K154" s="671"/>
    </row>
    <row r="155" spans="1:13" ht="15" customHeight="1">
      <c r="A155" s="259"/>
      <c r="B155" s="261"/>
      <c r="C155" s="216"/>
      <c r="D155" s="216"/>
      <c r="E155" s="216"/>
      <c r="F155" s="216"/>
      <c r="G155" s="216"/>
      <c r="H155" s="216"/>
      <c r="I155" s="216"/>
      <c r="J155" s="216"/>
      <c r="K155" s="671"/>
    </row>
    <row r="156" spans="1:13" ht="15" customHeight="1">
      <c r="A156" s="259"/>
      <c r="B156" s="261"/>
      <c r="C156" s="216"/>
      <c r="D156" s="216"/>
      <c r="E156" s="216"/>
      <c r="F156" s="216"/>
      <c r="G156" s="216"/>
      <c r="H156" s="216"/>
      <c r="I156" s="216"/>
      <c r="J156" s="216"/>
      <c r="K156" s="671"/>
    </row>
    <row r="157" spans="1:13" ht="23.25" customHeight="1">
      <c r="A157" s="281"/>
      <c r="B157" s="268"/>
      <c r="C157" s="269"/>
      <c r="D157" s="269"/>
      <c r="E157" s="269"/>
      <c r="F157" s="269"/>
      <c r="G157" s="269"/>
      <c r="H157" s="269"/>
      <c r="I157" s="269"/>
      <c r="J157" s="269"/>
      <c r="K157" s="672"/>
    </row>
    <row r="158" spans="1:13" s="69" customFormat="1" ht="24">
      <c r="A158" s="55" t="s">
        <v>980</v>
      </c>
      <c r="B158" s="26" t="s">
        <v>460</v>
      </c>
      <c r="C158" s="27" t="s">
        <v>611</v>
      </c>
      <c r="D158" s="27"/>
      <c r="E158" s="27">
        <v>1</v>
      </c>
      <c r="F158" s="27">
        <v>4</v>
      </c>
      <c r="G158" s="27"/>
      <c r="H158" s="27"/>
      <c r="I158" s="27"/>
      <c r="J158" s="27" t="s">
        <v>611</v>
      </c>
      <c r="K158" s="632" t="s">
        <v>641</v>
      </c>
      <c r="L158" s="87"/>
      <c r="M158" s="87"/>
    </row>
    <row r="159" spans="1:13" s="69" customFormat="1" ht="16.5" customHeight="1">
      <c r="A159" s="57" t="s">
        <v>1077</v>
      </c>
      <c r="B159" s="19" t="s">
        <v>462</v>
      </c>
      <c r="C159" s="18"/>
      <c r="D159" s="18"/>
      <c r="E159" s="18"/>
      <c r="F159" s="18"/>
      <c r="G159" s="18"/>
      <c r="H159" s="18"/>
      <c r="I159" s="18"/>
      <c r="J159" s="18"/>
      <c r="K159" s="631"/>
      <c r="L159" s="87"/>
      <c r="M159" s="87"/>
    </row>
    <row r="160" spans="1:13" s="69" customFormat="1" ht="16.5" customHeight="1">
      <c r="A160" s="57"/>
      <c r="B160" s="20" t="s">
        <v>642</v>
      </c>
      <c r="C160" s="18"/>
      <c r="D160" s="18"/>
      <c r="E160" s="18"/>
      <c r="F160" s="18"/>
      <c r="G160" s="18"/>
      <c r="H160" s="18"/>
      <c r="I160" s="18"/>
      <c r="J160" s="18"/>
      <c r="K160" s="631"/>
      <c r="L160" s="87"/>
      <c r="M160" s="87"/>
    </row>
    <row r="161" spans="1:11" s="69" customFormat="1" ht="16.5" customHeight="1">
      <c r="A161" s="57"/>
      <c r="B161" s="236" t="s">
        <v>622</v>
      </c>
      <c r="C161" s="18"/>
      <c r="D161" s="18"/>
      <c r="E161" s="18"/>
      <c r="F161" s="18"/>
      <c r="G161" s="18"/>
      <c r="H161" s="18"/>
      <c r="I161" s="18"/>
      <c r="J161" s="18"/>
      <c r="K161" s="631"/>
    </row>
    <row r="162" spans="1:11" s="69" customFormat="1" ht="15" customHeight="1" thickBot="1">
      <c r="A162" s="221"/>
      <c r="B162" s="222"/>
      <c r="C162" s="223"/>
      <c r="D162" s="223"/>
      <c r="E162" s="223"/>
      <c r="F162" s="223"/>
      <c r="G162" s="223"/>
      <c r="H162" s="223"/>
      <c r="I162" s="223"/>
      <c r="J162" s="223"/>
      <c r="K162" s="634"/>
    </row>
    <row r="163" spans="1:11" ht="15" customHeight="1">
      <c r="A163" s="259" t="s">
        <v>1078</v>
      </c>
      <c r="B163" s="260" t="s">
        <v>533</v>
      </c>
      <c r="C163" s="216"/>
      <c r="D163" s="216"/>
      <c r="E163" s="216"/>
      <c r="F163" s="216"/>
      <c r="G163" s="216"/>
      <c r="H163" s="216"/>
      <c r="I163" s="216"/>
      <c r="J163" s="216"/>
      <c r="K163" s="598"/>
    </row>
    <row r="164" spans="1:11" ht="15" customHeight="1">
      <c r="A164" s="259" t="s">
        <v>1079</v>
      </c>
      <c r="B164" s="260" t="s">
        <v>545</v>
      </c>
      <c r="C164" s="216" t="s">
        <v>611</v>
      </c>
      <c r="D164" s="216"/>
      <c r="E164" s="216">
        <v>1</v>
      </c>
      <c r="F164" s="216">
        <v>4</v>
      </c>
      <c r="G164" s="216"/>
      <c r="H164" s="216"/>
      <c r="I164" s="216" t="s">
        <v>611</v>
      </c>
      <c r="J164" s="216"/>
      <c r="K164" s="673" t="s">
        <v>1080</v>
      </c>
    </row>
    <row r="165" spans="1:11" ht="15" customHeight="1">
      <c r="A165" s="259"/>
      <c r="B165" s="261" t="s">
        <v>1081</v>
      </c>
      <c r="C165" s="216"/>
      <c r="D165" s="216"/>
      <c r="E165" s="216"/>
      <c r="F165" s="216"/>
      <c r="G165" s="216"/>
      <c r="H165" s="216"/>
      <c r="I165" s="216"/>
      <c r="J165" s="216"/>
      <c r="K165" s="673"/>
    </row>
    <row r="166" spans="1:11" ht="15" customHeight="1">
      <c r="A166" s="259"/>
      <c r="B166" s="261" t="s">
        <v>1082</v>
      </c>
      <c r="C166" s="216"/>
      <c r="D166" s="216"/>
      <c r="E166" s="216"/>
      <c r="F166" s="216"/>
      <c r="G166" s="216"/>
      <c r="H166" s="216"/>
      <c r="I166" s="216"/>
      <c r="J166" s="216"/>
      <c r="K166" s="673"/>
    </row>
    <row r="167" spans="1:11" ht="15" customHeight="1">
      <c r="A167" s="259"/>
      <c r="B167" s="261" t="s">
        <v>620</v>
      </c>
      <c r="C167" s="216"/>
      <c r="D167" s="216"/>
      <c r="E167" s="216"/>
      <c r="F167" s="216"/>
      <c r="G167" s="216"/>
      <c r="H167" s="216"/>
      <c r="I167" s="216"/>
      <c r="J167" s="216"/>
      <c r="K167" s="673"/>
    </row>
    <row r="168" spans="1:11" ht="15" customHeight="1">
      <c r="A168" s="259"/>
      <c r="B168" s="261" t="s">
        <v>710</v>
      </c>
      <c r="C168" s="216"/>
      <c r="D168" s="216"/>
      <c r="E168" s="216"/>
      <c r="F168" s="216"/>
      <c r="G168" s="216"/>
      <c r="H168" s="216"/>
      <c r="I168" s="216"/>
      <c r="J168" s="216"/>
      <c r="K168" s="673"/>
    </row>
    <row r="169" spans="1:11" ht="15" customHeight="1">
      <c r="A169" s="259"/>
      <c r="B169" s="261" t="s">
        <v>1083</v>
      </c>
      <c r="C169" s="216"/>
      <c r="D169" s="216"/>
      <c r="E169" s="216"/>
      <c r="F169" s="216"/>
      <c r="G169" s="216"/>
      <c r="H169" s="216"/>
      <c r="I169" s="216"/>
      <c r="J169" s="216"/>
      <c r="K169" s="673"/>
    </row>
    <row r="170" spans="1:11" ht="15" customHeight="1">
      <c r="A170" s="271"/>
      <c r="B170" s="274"/>
      <c r="C170" s="272"/>
      <c r="D170" s="272"/>
      <c r="E170" s="272"/>
      <c r="F170" s="272"/>
      <c r="G170" s="272"/>
      <c r="H170" s="272"/>
      <c r="I170" s="272"/>
      <c r="J170" s="272"/>
      <c r="K170" s="273"/>
    </row>
    <row r="171" spans="1:11" ht="15" customHeight="1">
      <c r="A171" s="259" t="s">
        <v>1084</v>
      </c>
      <c r="B171" s="260" t="s">
        <v>558</v>
      </c>
      <c r="C171" s="216" t="s">
        <v>611</v>
      </c>
      <c r="D171" s="216"/>
      <c r="E171" s="216">
        <v>2</v>
      </c>
      <c r="F171" s="216">
        <v>8</v>
      </c>
      <c r="G171" s="216"/>
      <c r="H171" s="216"/>
      <c r="I171" s="216" t="s">
        <v>611</v>
      </c>
      <c r="J171" s="216"/>
      <c r="K171" s="673" t="s">
        <v>1080</v>
      </c>
    </row>
    <row r="172" spans="1:11" ht="15" customHeight="1">
      <c r="A172" s="259"/>
      <c r="B172" s="261" t="s">
        <v>1081</v>
      </c>
      <c r="C172" s="216"/>
      <c r="D172" s="216"/>
      <c r="E172" s="216"/>
      <c r="F172" s="216"/>
      <c r="G172" s="216"/>
      <c r="H172" s="216"/>
      <c r="I172" s="216"/>
      <c r="J172" s="216"/>
      <c r="K172" s="673"/>
    </row>
    <row r="173" spans="1:11" ht="15" customHeight="1">
      <c r="A173" s="259"/>
      <c r="B173" s="261" t="s">
        <v>1085</v>
      </c>
      <c r="C173" s="216"/>
      <c r="D173" s="216"/>
      <c r="E173" s="216"/>
      <c r="F173" s="216"/>
      <c r="G173" s="216"/>
      <c r="H173" s="216"/>
      <c r="I173" s="216"/>
      <c r="J173" s="216"/>
      <c r="K173" s="673"/>
    </row>
    <row r="174" spans="1:11" s="69" customFormat="1" ht="15" customHeight="1">
      <c r="A174" s="259"/>
      <c r="B174" s="261" t="s">
        <v>710</v>
      </c>
      <c r="C174" s="216"/>
      <c r="D174" s="216"/>
      <c r="E174" s="216"/>
      <c r="F174" s="216"/>
      <c r="G174" s="216"/>
      <c r="H174" s="216"/>
      <c r="I174" s="216"/>
      <c r="J174" s="216"/>
      <c r="K174" s="673"/>
    </row>
    <row r="175" spans="1:11" s="69" customFormat="1" ht="15" customHeight="1">
      <c r="A175" s="259"/>
      <c r="B175" s="261" t="s">
        <v>1083</v>
      </c>
      <c r="C175" s="216"/>
      <c r="D175" s="216"/>
      <c r="E175" s="216"/>
      <c r="F175" s="216"/>
      <c r="G175" s="216"/>
      <c r="H175" s="216"/>
      <c r="I175" s="216"/>
      <c r="J175" s="216"/>
      <c r="K175" s="673"/>
    </row>
    <row r="176" spans="1:11" s="69" customFormat="1" ht="15" customHeight="1">
      <c r="A176" s="259"/>
      <c r="B176" s="261"/>
      <c r="C176" s="216"/>
      <c r="D176" s="216"/>
      <c r="E176" s="216"/>
      <c r="F176" s="216"/>
      <c r="G176" s="216"/>
      <c r="H176" s="216"/>
      <c r="I176" s="216"/>
      <c r="J176" s="216"/>
      <c r="K176" s="673"/>
    </row>
    <row r="177" spans="1:12" ht="26.25" customHeight="1">
      <c r="A177" s="259" t="s">
        <v>1086</v>
      </c>
      <c r="B177" s="260" t="s">
        <v>572</v>
      </c>
      <c r="C177" s="216" t="s">
        <v>611</v>
      </c>
      <c r="D177" s="216"/>
      <c r="E177" s="216">
        <v>1</v>
      </c>
      <c r="F177" s="216">
        <v>4</v>
      </c>
      <c r="G177" s="216"/>
      <c r="H177" s="216"/>
      <c r="I177" s="216" t="s">
        <v>611</v>
      </c>
      <c r="J177" s="216"/>
      <c r="K177" s="673" t="s">
        <v>1080</v>
      </c>
    </row>
    <row r="178" spans="1:12" ht="15.75" customHeight="1">
      <c r="A178" s="259"/>
      <c r="B178" s="261" t="s">
        <v>1081</v>
      </c>
      <c r="C178" s="216"/>
      <c r="D178" s="216"/>
      <c r="E178" s="216"/>
      <c r="F178" s="216"/>
      <c r="G178" s="216"/>
      <c r="H178" s="216"/>
      <c r="I178" s="216"/>
      <c r="J178" s="216"/>
      <c r="K178" s="673"/>
    </row>
    <row r="179" spans="1:12" ht="15" customHeight="1">
      <c r="A179" s="259"/>
      <c r="B179" s="261" t="s">
        <v>1082</v>
      </c>
      <c r="C179" s="216"/>
      <c r="D179" s="216"/>
      <c r="E179" s="216"/>
      <c r="F179" s="216"/>
      <c r="G179" s="216"/>
      <c r="H179" s="216"/>
      <c r="I179" s="216"/>
      <c r="J179" s="216"/>
      <c r="K179" s="673"/>
    </row>
    <row r="180" spans="1:12" ht="15" customHeight="1">
      <c r="A180" s="259"/>
      <c r="B180" s="261" t="s">
        <v>620</v>
      </c>
      <c r="C180" s="216"/>
      <c r="D180" s="216"/>
      <c r="E180" s="216"/>
      <c r="F180" s="216"/>
      <c r="G180" s="216"/>
      <c r="H180" s="216"/>
      <c r="I180" s="216"/>
      <c r="J180" s="216"/>
      <c r="K180" s="673"/>
    </row>
    <row r="181" spans="1:12" ht="15" customHeight="1">
      <c r="A181" s="259"/>
      <c r="B181" s="261" t="s">
        <v>710</v>
      </c>
      <c r="C181" s="216"/>
      <c r="D181" s="216"/>
      <c r="E181" s="216"/>
      <c r="F181" s="216"/>
      <c r="G181" s="216"/>
      <c r="H181" s="216"/>
      <c r="I181" s="216"/>
      <c r="J181" s="216"/>
      <c r="K181" s="673"/>
    </row>
    <row r="182" spans="1:12" ht="15" customHeight="1">
      <c r="A182" s="259"/>
      <c r="B182" s="261" t="s">
        <v>1083</v>
      </c>
      <c r="C182" s="216"/>
      <c r="D182" s="216"/>
      <c r="E182" s="216"/>
      <c r="F182" s="216"/>
      <c r="G182" s="216"/>
      <c r="H182" s="216"/>
      <c r="I182" s="216"/>
      <c r="J182" s="216"/>
      <c r="K182" s="673"/>
    </row>
    <row r="183" spans="1:12" ht="13.5" thickBot="1">
      <c r="A183" s="271"/>
      <c r="B183" s="321"/>
      <c r="C183" s="272"/>
      <c r="D183" s="272"/>
      <c r="E183" s="272"/>
      <c r="F183" s="272"/>
      <c r="G183" s="272"/>
      <c r="H183" s="272"/>
      <c r="I183" s="272"/>
      <c r="J183" s="272"/>
      <c r="K183" s="273"/>
      <c r="L183" s="282"/>
    </row>
    <row r="184" spans="1:12" ht="12.75">
      <c r="A184" s="322"/>
      <c r="B184" s="326"/>
      <c r="C184" s="326"/>
      <c r="D184" s="326"/>
      <c r="E184" s="326"/>
      <c r="F184" s="326"/>
      <c r="G184" s="326"/>
      <c r="H184" s="326"/>
      <c r="I184" s="326"/>
      <c r="J184" s="326"/>
      <c r="K184" s="327"/>
      <c r="L184" s="279"/>
    </row>
    <row r="185" spans="1:12" ht="12.75">
      <c r="A185" s="678" t="s">
        <v>645</v>
      </c>
      <c r="B185" s="679"/>
      <c r="C185" s="284"/>
      <c r="D185" s="284"/>
      <c r="E185" s="674" t="s">
        <v>1087</v>
      </c>
      <c r="F185" s="674"/>
      <c r="G185" s="674"/>
      <c r="H185" s="674"/>
      <c r="I185" s="674"/>
      <c r="J185" s="674"/>
      <c r="K185" s="328"/>
      <c r="L185" s="279"/>
    </row>
    <row r="186" spans="1:12" ht="12.75">
      <c r="A186" s="600" t="s">
        <v>647</v>
      </c>
      <c r="B186" s="284" t="s">
        <v>648</v>
      </c>
      <c r="C186" s="284"/>
      <c r="D186" s="284"/>
      <c r="E186" s="601"/>
      <c r="F186" s="601"/>
      <c r="G186" s="601"/>
      <c r="H186" s="601"/>
      <c r="I186" s="601"/>
      <c r="J186" s="601"/>
      <c r="K186" s="329" t="s">
        <v>649</v>
      </c>
      <c r="L186" s="279"/>
    </row>
    <row r="187" spans="1:12" ht="12.75">
      <c r="A187" s="600" t="s">
        <v>650</v>
      </c>
      <c r="B187" s="284" t="s">
        <v>651</v>
      </c>
      <c r="C187" s="284"/>
      <c r="D187" s="284"/>
      <c r="E187" s="601"/>
      <c r="F187" s="601"/>
      <c r="G187" s="601"/>
      <c r="H187" s="601"/>
      <c r="I187" s="601"/>
      <c r="J187" s="601"/>
      <c r="K187" s="329"/>
      <c r="L187" s="279"/>
    </row>
    <row r="188" spans="1:12" ht="12.75">
      <c r="A188" s="600" t="s">
        <v>652</v>
      </c>
      <c r="B188" s="284" t="s">
        <v>653</v>
      </c>
      <c r="C188" s="284"/>
      <c r="D188" s="284"/>
      <c r="E188" s="674" t="s">
        <v>654</v>
      </c>
      <c r="F188" s="674"/>
      <c r="G188" s="674"/>
      <c r="H188" s="674"/>
      <c r="I188" s="674"/>
      <c r="J188" s="674"/>
      <c r="K188" s="328" t="s">
        <v>655</v>
      </c>
      <c r="L188" s="279"/>
    </row>
    <row r="189" spans="1:12" ht="12.75">
      <c r="A189" s="600" t="s">
        <v>656</v>
      </c>
      <c r="B189" s="284" t="s">
        <v>657</v>
      </c>
      <c r="C189" s="284"/>
      <c r="D189" s="284"/>
      <c r="E189" s="330"/>
      <c r="F189" s="330"/>
      <c r="G189" s="330"/>
      <c r="H189" s="330"/>
      <c r="I189" s="330"/>
      <c r="J189" s="330"/>
      <c r="K189" s="329"/>
      <c r="L189" s="279"/>
    </row>
    <row r="190" spans="1:12" ht="16.5" thickBot="1">
      <c r="A190" s="130"/>
      <c r="B190" s="136"/>
      <c r="C190" s="137"/>
      <c r="D190" s="137"/>
      <c r="E190" s="138"/>
      <c r="F190" s="138"/>
      <c r="G190" s="138"/>
      <c r="H190" s="138"/>
      <c r="I190" s="138"/>
      <c r="J190" s="138"/>
      <c r="K190" s="290"/>
    </row>
  </sheetData>
  <mergeCells count="34">
    <mergeCell ref="A2:K2"/>
    <mergeCell ref="K59:K61"/>
    <mergeCell ref="E9:F9"/>
    <mergeCell ref="K29:K33"/>
    <mergeCell ref="K9:K10"/>
    <mergeCell ref="K35:K39"/>
    <mergeCell ref="A3:K3"/>
    <mergeCell ref="K23:K27"/>
    <mergeCell ref="K42:K46"/>
    <mergeCell ref="G9:J9"/>
    <mergeCell ref="A9:A10"/>
    <mergeCell ref="B9:B10"/>
    <mergeCell ref="K48:K52"/>
    <mergeCell ref="A185:B185"/>
    <mergeCell ref="K68:K73"/>
    <mergeCell ref="K55:K57"/>
    <mergeCell ref="K64:K66"/>
    <mergeCell ref="K126:K129"/>
    <mergeCell ref="E188:J188"/>
    <mergeCell ref="K143:K148"/>
    <mergeCell ref="K177:K182"/>
    <mergeCell ref="C9:D9"/>
    <mergeCell ref="K12:K20"/>
    <mergeCell ref="K75:K112"/>
    <mergeCell ref="E185:J185"/>
    <mergeCell ref="L143:M144"/>
    <mergeCell ref="K151:K157"/>
    <mergeCell ref="K171:K176"/>
    <mergeCell ref="K114:K119"/>
    <mergeCell ref="K121:K124"/>
    <mergeCell ref="K164:K169"/>
    <mergeCell ref="K132:K135"/>
    <mergeCell ref="K137:K142"/>
    <mergeCell ref="K158:K162"/>
  </mergeCells>
  <phoneticPr fontId="7" type="noConversion"/>
  <pageMargins left="0.59055118110236227" right="0" top="0.59055118110236227" bottom="0.59055118110236227" header="0" footer="0"/>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K78"/>
  <sheetViews>
    <sheetView topLeftCell="A58" zoomScaleNormal="100" zoomScaleSheetLayoutView="75" workbookViewId="0" xr3:uid="{65FA3815-DCC1-5481-872F-D2879ED395ED}">
      <selection activeCell="E36" sqref="E36"/>
    </sheetView>
  </sheetViews>
  <sheetFormatPr defaultColWidth="11.42578125" defaultRowHeight="15.75"/>
  <cols>
    <col min="1" max="1" width="12.7109375" style="131" customWidth="1"/>
    <col min="2" max="2" width="42.28515625" style="69" customWidth="1"/>
    <col min="3" max="4" width="4.7109375" style="70" customWidth="1"/>
    <col min="5" max="6" width="6" style="71" customWidth="1"/>
    <col min="7" max="10" width="4.7109375" style="71" customWidth="1"/>
    <col min="11" max="11" width="37.7109375" style="155" customWidth="1"/>
    <col min="12" max="16384" width="11.42578125" style="204"/>
  </cols>
  <sheetData>
    <row r="1" spans="1:11" ht="15" customHeight="1">
      <c r="A1" s="126"/>
      <c r="B1" s="132"/>
      <c r="C1" s="132"/>
      <c r="D1" s="132"/>
      <c r="E1" s="133"/>
      <c r="F1" s="133"/>
      <c r="G1" s="133"/>
      <c r="H1" s="133"/>
      <c r="I1" s="133"/>
      <c r="J1" s="133"/>
      <c r="K1" s="134"/>
    </row>
    <row r="2" spans="1:11" ht="15" customHeight="1">
      <c r="A2" s="635" t="s">
        <v>590</v>
      </c>
      <c r="B2" s="636"/>
      <c r="C2" s="636"/>
      <c r="D2" s="636"/>
      <c r="E2" s="636"/>
      <c r="F2" s="636"/>
      <c r="G2" s="636"/>
      <c r="H2" s="636"/>
      <c r="I2" s="636"/>
      <c r="J2" s="636"/>
      <c r="K2" s="637"/>
    </row>
    <row r="3" spans="1:11" ht="1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217" t="s">
        <v>593</v>
      </c>
    </row>
    <row r="6" spans="1:11" ht="15" customHeight="1">
      <c r="A6" s="117" t="s">
        <v>1088</v>
      </c>
      <c r="B6" s="118"/>
      <c r="C6" s="118"/>
      <c r="D6" s="118"/>
      <c r="E6" s="119"/>
      <c r="F6" s="119"/>
      <c r="G6" s="119"/>
      <c r="H6" s="119"/>
      <c r="I6" s="119"/>
      <c r="J6" s="119"/>
      <c r="K6" s="120"/>
    </row>
    <row r="7" spans="1:11" ht="15" customHeight="1">
      <c r="A7" s="117" t="s">
        <v>1089</v>
      </c>
      <c r="B7" s="118"/>
      <c r="C7" s="118"/>
      <c r="D7" s="118"/>
      <c r="E7" s="119"/>
      <c r="F7" s="119"/>
      <c r="G7" s="119"/>
      <c r="H7" s="119"/>
      <c r="I7" s="119"/>
      <c r="J7" s="119"/>
      <c r="K7" s="120"/>
    </row>
    <row r="8" spans="1:11" ht="15" customHeight="1" thickBot="1">
      <c r="A8" s="289"/>
      <c r="B8" s="136"/>
      <c r="C8" s="137"/>
      <c r="D8" s="137"/>
      <c r="E8" s="138"/>
      <c r="F8" s="138"/>
      <c r="G8" s="138"/>
      <c r="H8" s="138"/>
      <c r="I8" s="138"/>
      <c r="J8" s="138"/>
      <c r="K8" s="290"/>
    </row>
    <row r="9" spans="1:11" s="72" customFormat="1" ht="15" customHeight="1">
      <c r="A9" s="663" t="s">
        <v>3</v>
      </c>
      <c r="B9" s="659" t="s">
        <v>596</v>
      </c>
      <c r="C9" s="659" t="s">
        <v>597</v>
      </c>
      <c r="D9" s="659"/>
      <c r="E9" s="660" t="s">
        <v>598</v>
      </c>
      <c r="F9" s="660"/>
      <c r="G9" s="660" t="s">
        <v>599</v>
      </c>
      <c r="H9" s="660"/>
      <c r="I9" s="660"/>
      <c r="J9" s="660"/>
      <c r="K9" s="661" t="s">
        <v>600</v>
      </c>
    </row>
    <row r="10" spans="1:11" s="72" customFormat="1" ht="15" customHeight="1">
      <c r="A10" s="664"/>
      <c r="B10" s="665"/>
      <c r="C10" s="592" t="s">
        <v>601</v>
      </c>
      <c r="D10" s="592" t="s">
        <v>602</v>
      </c>
      <c r="E10" s="28" t="s">
        <v>603</v>
      </c>
      <c r="F10" s="28" t="s">
        <v>604</v>
      </c>
      <c r="G10" s="28" t="s">
        <v>605</v>
      </c>
      <c r="H10" s="28" t="s">
        <v>606</v>
      </c>
      <c r="I10" s="28" t="s">
        <v>607</v>
      </c>
      <c r="J10" s="28" t="s">
        <v>608</v>
      </c>
      <c r="K10" s="662"/>
    </row>
    <row r="11" spans="1:11" s="80" customFormat="1" ht="15" customHeight="1">
      <c r="A11" s="55" t="s">
        <v>1090</v>
      </c>
      <c r="B11" s="77" t="s">
        <v>321</v>
      </c>
      <c r="C11" s="53"/>
      <c r="D11" s="53"/>
      <c r="E11" s="78"/>
      <c r="F11" s="78"/>
      <c r="G11" s="78"/>
      <c r="H11" s="78"/>
      <c r="I11" s="78"/>
      <c r="J11" s="78"/>
      <c r="K11" s="79"/>
    </row>
    <row r="12" spans="1:11" s="80" customFormat="1" ht="17.25" customHeight="1">
      <c r="A12" s="57" t="s">
        <v>1091</v>
      </c>
      <c r="B12" s="48" t="s">
        <v>323</v>
      </c>
      <c r="C12" s="18" t="s">
        <v>611</v>
      </c>
      <c r="D12" s="47"/>
      <c r="E12" s="51">
        <v>1</v>
      </c>
      <c r="F12" s="51">
        <v>0</v>
      </c>
      <c r="G12" s="51"/>
      <c r="H12" s="51"/>
      <c r="I12" s="51"/>
      <c r="J12" s="51" t="s">
        <v>611</v>
      </c>
      <c r="K12" s="657" t="s">
        <v>939</v>
      </c>
    </row>
    <row r="13" spans="1:11" s="80" customFormat="1" ht="17.25" customHeight="1">
      <c r="A13" s="57"/>
      <c r="B13" s="49" t="s">
        <v>725</v>
      </c>
      <c r="C13" s="18"/>
      <c r="D13" s="47"/>
      <c r="E13" s="51"/>
      <c r="F13" s="51"/>
      <c r="G13" s="51"/>
      <c r="H13" s="51"/>
      <c r="I13" s="51"/>
      <c r="J13" s="51"/>
      <c r="K13" s="657"/>
    </row>
    <row r="14" spans="1:11" s="80" customFormat="1" ht="17.25" customHeight="1">
      <c r="A14" s="128"/>
      <c r="B14" s="49"/>
      <c r="C14" s="51"/>
      <c r="D14" s="51"/>
      <c r="E14" s="51"/>
      <c r="F14" s="51"/>
      <c r="G14" s="51"/>
      <c r="H14" s="51"/>
      <c r="I14" s="51"/>
      <c r="J14" s="51"/>
      <c r="K14" s="657"/>
    </row>
    <row r="15" spans="1:11" s="80" customFormat="1" ht="17.25" customHeight="1">
      <c r="A15" s="129"/>
      <c r="B15" s="81"/>
      <c r="C15" s="82"/>
      <c r="D15" s="82"/>
      <c r="E15" s="82"/>
      <c r="F15" s="82"/>
      <c r="G15" s="82"/>
      <c r="H15" s="82"/>
      <c r="I15" s="82"/>
      <c r="J15" s="82"/>
      <c r="K15" s="83"/>
    </row>
    <row r="16" spans="1:11" ht="15" customHeight="1">
      <c r="A16" s="189" t="s">
        <v>1092</v>
      </c>
      <c r="B16" s="26" t="s">
        <v>338</v>
      </c>
      <c r="C16" s="27"/>
      <c r="D16" s="27"/>
      <c r="E16" s="27"/>
      <c r="F16" s="27"/>
      <c r="G16" s="27"/>
      <c r="H16" s="27"/>
      <c r="I16" s="27"/>
      <c r="J16" s="27"/>
      <c r="K16" s="582"/>
    </row>
    <row r="17" spans="1:11" ht="15" customHeight="1">
      <c r="A17" s="128" t="s">
        <v>1093</v>
      </c>
      <c r="B17" s="19" t="s">
        <v>344</v>
      </c>
      <c r="C17" s="18" t="s">
        <v>611</v>
      </c>
      <c r="D17" s="18"/>
      <c r="E17" s="18">
        <v>1</v>
      </c>
      <c r="F17" s="18">
        <v>4</v>
      </c>
      <c r="G17" s="18"/>
      <c r="H17" s="18"/>
      <c r="I17" s="18" t="s">
        <v>611</v>
      </c>
      <c r="J17" s="18"/>
      <c r="K17" s="631" t="s">
        <v>1094</v>
      </c>
    </row>
    <row r="18" spans="1:11" ht="15" customHeight="1">
      <c r="A18" s="57"/>
      <c r="B18" s="20" t="s">
        <v>629</v>
      </c>
      <c r="C18" s="18"/>
      <c r="D18" s="18"/>
      <c r="E18" s="18"/>
      <c r="F18" s="18"/>
      <c r="G18" s="18"/>
      <c r="H18" s="18"/>
      <c r="I18" s="18"/>
      <c r="J18" s="18"/>
      <c r="K18" s="631"/>
    </row>
    <row r="19" spans="1:11" ht="15" customHeight="1">
      <c r="A19" s="57"/>
      <c r="B19" s="20" t="s">
        <v>729</v>
      </c>
      <c r="C19" s="18"/>
      <c r="D19" s="18"/>
      <c r="E19" s="18"/>
      <c r="F19" s="18"/>
      <c r="G19" s="18"/>
      <c r="H19" s="18"/>
      <c r="I19" s="18"/>
      <c r="J19" s="18"/>
      <c r="K19" s="631"/>
    </row>
    <row r="20" spans="1:11" ht="15" customHeight="1">
      <c r="A20" s="57"/>
      <c r="B20" s="20"/>
      <c r="C20" s="18"/>
      <c r="D20" s="18"/>
      <c r="E20" s="18"/>
      <c r="F20" s="18"/>
      <c r="G20" s="18"/>
      <c r="H20" s="18"/>
      <c r="I20" s="18"/>
      <c r="J20" s="18"/>
      <c r="K20" s="631"/>
    </row>
    <row r="21" spans="1:11" ht="15" customHeight="1">
      <c r="A21" s="103"/>
      <c r="B21" s="43"/>
      <c r="C21" s="24"/>
      <c r="D21" s="24"/>
      <c r="E21" s="24"/>
      <c r="F21" s="24"/>
      <c r="G21" s="24"/>
      <c r="H21" s="24"/>
      <c r="I21" s="24"/>
      <c r="J21" s="24"/>
      <c r="K21" s="583"/>
    </row>
    <row r="22" spans="1:11" s="73" customFormat="1" ht="15" customHeight="1">
      <c r="A22" s="55" t="s">
        <v>1095</v>
      </c>
      <c r="B22" s="26" t="s">
        <v>362</v>
      </c>
      <c r="C22" s="18" t="s">
        <v>611</v>
      </c>
      <c r="D22" s="25"/>
      <c r="E22" s="27">
        <v>1</v>
      </c>
      <c r="F22" s="27">
        <v>4</v>
      </c>
      <c r="G22" s="27"/>
      <c r="H22" s="27" t="s">
        <v>611</v>
      </c>
      <c r="I22" s="27" t="s">
        <v>611</v>
      </c>
      <c r="J22" s="27"/>
      <c r="K22" s="632" t="s">
        <v>624</v>
      </c>
    </row>
    <row r="23" spans="1:11" s="73" customFormat="1" ht="15" customHeight="1">
      <c r="A23" s="57"/>
      <c r="B23" s="20" t="s">
        <v>731</v>
      </c>
      <c r="C23" s="18"/>
      <c r="D23" s="18"/>
      <c r="E23" s="18"/>
      <c r="F23" s="18"/>
      <c r="G23" s="18"/>
      <c r="H23" s="18"/>
      <c r="I23" s="18"/>
      <c r="J23" s="18"/>
      <c r="K23" s="631"/>
    </row>
    <row r="24" spans="1:11" s="73" customFormat="1" ht="15" customHeight="1">
      <c r="A24" s="57"/>
      <c r="B24" s="20" t="s">
        <v>622</v>
      </c>
      <c r="C24" s="18"/>
      <c r="D24" s="18"/>
      <c r="E24" s="18"/>
      <c r="F24" s="18"/>
      <c r="G24" s="18"/>
      <c r="H24" s="18"/>
      <c r="I24" s="18"/>
      <c r="J24" s="18"/>
      <c r="K24" s="631"/>
    </row>
    <row r="25" spans="1:11" s="73" customFormat="1" ht="15" customHeight="1">
      <c r="A25" s="57"/>
      <c r="B25" s="20" t="s">
        <v>616</v>
      </c>
      <c r="C25" s="18"/>
      <c r="D25" s="18"/>
      <c r="E25" s="18"/>
      <c r="F25" s="18"/>
      <c r="G25" s="18"/>
      <c r="H25" s="18"/>
      <c r="I25" s="18"/>
      <c r="J25" s="18"/>
      <c r="K25" s="631"/>
    </row>
    <row r="26" spans="1:11" s="73" customFormat="1" ht="15" customHeight="1">
      <c r="A26" s="57"/>
      <c r="B26" s="20"/>
      <c r="C26" s="18"/>
      <c r="D26" s="18"/>
      <c r="E26" s="18"/>
      <c r="F26" s="18"/>
      <c r="G26" s="18"/>
      <c r="H26" s="18"/>
      <c r="I26" s="18"/>
      <c r="J26" s="18"/>
      <c r="K26" s="631"/>
    </row>
    <row r="27" spans="1:11" s="73" customFormat="1" ht="15" customHeight="1">
      <c r="A27" s="57"/>
      <c r="B27" s="20"/>
      <c r="C27" s="18"/>
      <c r="D27" s="18"/>
      <c r="E27" s="18"/>
      <c r="F27" s="18"/>
      <c r="G27" s="18"/>
      <c r="H27" s="18"/>
      <c r="I27" s="18"/>
      <c r="J27" s="18"/>
      <c r="K27" s="631"/>
    </row>
    <row r="28" spans="1:11" s="73" customFormat="1" ht="16.5" customHeight="1">
      <c r="A28" s="185"/>
      <c r="B28" s="143"/>
      <c r="C28" s="143"/>
      <c r="D28" s="143"/>
      <c r="E28" s="143"/>
      <c r="F28" s="143"/>
      <c r="G28" s="143"/>
      <c r="H28" s="143"/>
      <c r="I28" s="143"/>
      <c r="J28" s="143"/>
      <c r="K28" s="144"/>
    </row>
    <row r="29" spans="1:11" s="288" customFormat="1" ht="15" customHeight="1">
      <c r="A29" s="128" t="s">
        <v>1096</v>
      </c>
      <c r="B29" s="48" t="s">
        <v>364</v>
      </c>
      <c r="C29" s="51"/>
      <c r="D29" s="51"/>
      <c r="E29" s="51"/>
      <c r="F29" s="51"/>
      <c r="G29" s="51"/>
      <c r="H29" s="51"/>
      <c r="I29" s="51"/>
      <c r="J29" s="51"/>
      <c r="K29" s="183"/>
    </row>
    <row r="30" spans="1:11" s="288" customFormat="1" ht="15" customHeight="1">
      <c r="A30" s="128" t="s">
        <v>1097</v>
      </c>
      <c r="B30" s="48" t="s">
        <v>366</v>
      </c>
      <c r="C30" s="51"/>
      <c r="D30" s="51"/>
      <c r="E30" s="51">
        <v>1</v>
      </c>
      <c r="F30" s="51">
        <v>9</v>
      </c>
      <c r="G30" s="51" t="s">
        <v>611</v>
      </c>
      <c r="H30" s="51" t="s">
        <v>611</v>
      </c>
      <c r="I30" s="51"/>
      <c r="J30" s="51"/>
      <c r="K30" s="657" t="s">
        <v>1098</v>
      </c>
    </row>
    <row r="31" spans="1:11" s="288" customFormat="1" ht="15" customHeight="1">
      <c r="A31" s="128"/>
      <c r="B31" s="49" t="s">
        <v>1099</v>
      </c>
      <c r="C31" s="51"/>
      <c r="D31" s="51"/>
      <c r="E31" s="51"/>
      <c r="F31" s="51"/>
      <c r="G31" s="51"/>
      <c r="H31" s="51"/>
      <c r="I31" s="51"/>
      <c r="J31" s="51"/>
      <c r="K31" s="657"/>
    </row>
    <row r="32" spans="1:11" s="288" customFormat="1" ht="15" customHeight="1">
      <c r="A32" s="128"/>
      <c r="B32" s="49"/>
      <c r="C32" s="51"/>
      <c r="D32" s="51"/>
      <c r="E32" s="51"/>
      <c r="F32" s="51"/>
      <c r="G32" s="51"/>
      <c r="H32" s="51"/>
      <c r="I32" s="51"/>
      <c r="J32" s="51"/>
      <c r="K32" s="657"/>
    </row>
    <row r="33" spans="1:11" ht="15" customHeight="1">
      <c r="A33" s="189" t="s">
        <v>1100</v>
      </c>
      <c r="B33" s="77" t="s">
        <v>368</v>
      </c>
      <c r="C33" s="78"/>
      <c r="D33" s="78"/>
      <c r="E33" s="78"/>
      <c r="F33" s="78"/>
      <c r="G33" s="78"/>
      <c r="H33" s="78"/>
      <c r="I33" s="78"/>
      <c r="J33" s="78"/>
      <c r="K33" s="611"/>
    </row>
    <row r="34" spans="1:11" ht="15" customHeight="1">
      <c r="A34" s="128" t="s">
        <v>1101</v>
      </c>
      <c r="B34" s="48" t="s">
        <v>372</v>
      </c>
      <c r="C34" s="51" t="s">
        <v>611</v>
      </c>
      <c r="D34" s="51" t="s">
        <v>611</v>
      </c>
      <c r="E34" s="51">
        <v>1</v>
      </c>
      <c r="F34" s="51">
        <v>4</v>
      </c>
      <c r="G34" s="51"/>
      <c r="H34" s="51"/>
      <c r="I34" s="51"/>
      <c r="J34" s="51" t="s">
        <v>611</v>
      </c>
      <c r="K34" s="657" t="s">
        <v>1102</v>
      </c>
    </row>
    <row r="35" spans="1:11" ht="15" customHeight="1">
      <c r="A35" s="128"/>
      <c r="B35" s="49" t="s">
        <v>638</v>
      </c>
      <c r="C35" s="51"/>
      <c r="D35" s="51"/>
      <c r="E35" s="51"/>
      <c r="F35" s="51"/>
      <c r="G35" s="51"/>
      <c r="H35" s="51"/>
      <c r="I35" s="51"/>
      <c r="J35" s="51"/>
      <c r="K35" s="657"/>
    </row>
    <row r="36" spans="1:11" ht="15" customHeight="1">
      <c r="A36" s="128"/>
      <c r="B36" s="49"/>
      <c r="C36" s="51"/>
      <c r="D36" s="51"/>
      <c r="E36" s="51"/>
      <c r="F36" s="51"/>
      <c r="G36" s="51"/>
      <c r="H36" s="51"/>
      <c r="I36" s="51"/>
      <c r="J36" s="51"/>
      <c r="K36" s="657"/>
    </row>
    <row r="37" spans="1:11" ht="15" customHeight="1">
      <c r="A37" s="128"/>
      <c r="B37" s="49"/>
      <c r="C37" s="51"/>
      <c r="D37" s="51"/>
      <c r="E37" s="51"/>
      <c r="F37" s="51"/>
      <c r="G37" s="51"/>
      <c r="H37" s="51"/>
      <c r="I37" s="51"/>
      <c r="J37" s="51"/>
      <c r="K37" s="657"/>
    </row>
    <row r="38" spans="1:11" ht="15" customHeight="1">
      <c r="A38" s="128"/>
      <c r="B38" s="49"/>
      <c r="C38" s="51"/>
      <c r="D38" s="51"/>
      <c r="E38" s="51"/>
      <c r="F38" s="51"/>
      <c r="G38" s="51"/>
      <c r="H38" s="51"/>
      <c r="I38" s="51"/>
      <c r="J38" s="51"/>
      <c r="K38" s="631"/>
    </row>
    <row r="39" spans="1:11" ht="15" customHeight="1">
      <c r="A39" s="129"/>
      <c r="B39" s="81"/>
      <c r="C39" s="51"/>
      <c r="D39" s="51"/>
      <c r="E39" s="51"/>
      <c r="F39" s="51"/>
      <c r="G39" s="51"/>
      <c r="H39" s="51"/>
      <c r="I39" s="51"/>
      <c r="J39" s="51"/>
      <c r="K39" s="609"/>
    </row>
    <row r="40" spans="1:11" s="73" customFormat="1" ht="15" customHeight="1">
      <c r="A40" s="55" t="s">
        <v>1103</v>
      </c>
      <c r="B40" s="26" t="s">
        <v>917</v>
      </c>
      <c r="C40" s="25"/>
      <c r="D40" s="25"/>
      <c r="E40" s="27"/>
      <c r="F40" s="27"/>
      <c r="G40" s="27"/>
      <c r="H40" s="27"/>
      <c r="I40" s="27"/>
      <c r="J40" s="27"/>
      <c r="K40" s="231"/>
    </row>
    <row r="41" spans="1:11" s="75" customFormat="1" ht="15" customHeight="1">
      <c r="A41" s="57" t="s">
        <v>1104</v>
      </c>
      <c r="B41" s="19" t="s">
        <v>919</v>
      </c>
      <c r="C41" s="18" t="s">
        <v>611</v>
      </c>
      <c r="D41" s="21"/>
      <c r="E41" s="38">
        <v>1</v>
      </c>
      <c r="F41" s="51">
        <v>9</v>
      </c>
      <c r="G41" s="51" t="s">
        <v>611</v>
      </c>
      <c r="H41" s="51" t="s">
        <v>611</v>
      </c>
      <c r="I41" s="51"/>
      <c r="J41" s="51"/>
      <c r="K41" s="658" t="s">
        <v>920</v>
      </c>
    </row>
    <row r="42" spans="1:11" s="75" customFormat="1" ht="15" customHeight="1">
      <c r="A42" s="128"/>
      <c r="B42" s="49" t="s">
        <v>629</v>
      </c>
      <c r="C42" s="51"/>
      <c r="D42" s="51"/>
      <c r="E42" s="51"/>
      <c r="F42" s="51"/>
      <c r="G42" s="51"/>
      <c r="H42" s="51"/>
      <c r="I42" s="51"/>
      <c r="J42" s="51"/>
      <c r="K42" s="658"/>
    </row>
    <row r="43" spans="1:11" s="75" customFormat="1" ht="15" customHeight="1">
      <c r="A43" s="128"/>
      <c r="B43" s="49" t="s">
        <v>630</v>
      </c>
      <c r="C43" s="51"/>
      <c r="D43" s="51"/>
      <c r="E43" s="51"/>
      <c r="F43" s="51"/>
      <c r="G43" s="51"/>
      <c r="H43" s="51"/>
      <c r="I43" s="51"/>
      <c r="J43" s="51"/>
      <c r="K43" s="658"/>
    </row>
    <row r="44" spans="1:11" s="75" customFormat="1" ht="15" customHeight="1">
      <c r="A44" s="128"/>
      <c r="B44" s="49"/>
      <c r="C44" s="51"/>
      <c r="D44" s="51"/>
      <c r="E44" s="51"/>
      <c r="F44" s="51"/>
      <c r="G44" s="51"/>
      <c r="H44" s="51"/>
      <c r="I44" s="51"/>
      <c r="J44" s="51"/>
      <c r="K44" s="658"/>
    </row>
    <row r="45" spans="1:11" s="75" customFormat="1" ht="15" customHeight="1">
      <c r="A45" s="128"/>
      <c r="B45" s="49"/>
      <c r="C45" s="51"/>
      <c r="D45" s="51"/>
      <c r="E45" s="51"/>
      <c r="F45" s="51"/>
      <c r="G45" s="51"/>
      <c r="H45" s="51"/>
      <c r="I45" s="51"/>
      <c r="J45" s="51"/>
      <c r="K45" s="658"/>
    </row>
    <row r="46" spans="1:11" s="75" customFormat="1" ht="15" customHeight="1">
      <c r="A46" s="128"/>
      <c r="B46" s="49"/>
      <c r="C46" s="49"/>
      <c r="D46" s="49"/>
      <c r="E46" s="49"/>
      <c r="F46" s="49"/>
      <c r="G46" s="49"/>
      <c r="H46" s="49"/>
      <c r="I46" s="49"/>
      <c r="J46" s="49"/>
      <c r="K46" s="658"/>
    </row>
    <row r="47" spans="1:11" s="73" customFormat="1" ht="16.5" customHeight="1">
      <c r="A47" s="128"/>
      <c r="B47" s="49"/>
      <c r="C47" s="51"/>
      <c r="D47" s="51"/>
      <c r="E47" s="51"/>
      <c r="F47" s="18"/>
      <c r="G47" s="18"/>
      <c r="H47" s="18"/>
      <c r="I47" s="18"/>
      <c r="J47" s="18"/>
      <c r="K47" s="145"/>
    </row>
    <row r="48" spans="1:11" s="73" customFormat="1" ht="15" customHeight="1">
      <c r="A48" s="57" t="s">
        <v>1105</v>
      </c>
      <c r="B48" s="19" t="s">
        <v>383</v>
      </c>
      <c r="C48" s="18" t="s">
        <v>611</v>
      </c>
      <c r="D48" s="18"/>
      <c r="E48" s="18">
        <v>1</v>
      </c>
      <c r="F48" s="18">
        <v>0</v>
      </c>
      <c r="G48" s="18"/>
      <c r="H48" s="18"/>
      <c r="I48" s="18"/>
      <c r="J48" s="18" t="s">
        <v>611</v>
      </c>
      <c r="K48" s="647" t="s">
        <v>860</v>
      </c>
    </row>
    <row r="49" spans="1:11" s="73" customFormat="1" ht="15" customHeight="1">
      <c r="A49" s="57"/>
      <c r="B49" s="20" t="s">
        <v>630</v>
      </c>
      <c r="C49" s="18"/>
      <c r="D49" s="18"/>
      <c r="E49" s="18"/>
      <c r="F49" s="18"/>
      <c r="G49" s="18"/>
      <c r="H49" s="18"/>
      <c r="I49" s="18"/>
      <c r="J49" s="18"/>
      <c r="K49" s="647"/>
    </row>
    <row r="50" spans="1:11" s="73" customFormat="1" ht="15" customHeight="1">
      <c r="A50" s="57"/>
      <c r="B50" s="20"/>
      <c r="C50" s="18"/>
      <c r="D50" s="18"/>
      <c r="E50" s="18"/>
      <c r="F50" s="18"/>
      <c r="G50" s="18"/>
      <c r="H50" s="18"/>
      <c r="I50" s="18"/>
      <c r="J50" s="18"/>
      <c r="K50" s="647"/>
    </row>
    <row r="51" spans="1:11" s="73" customFormat="1" ht="15" customHeight="1">
      <c r="A51" s="57"/>
      <c r="B51" s="20"/>
      <c r="C51" s="18"/>
      <c r="D51" s="18"/>
      <c r="E51" s="18"/>
      <c r="F51" s="18"/>
      <c r="G51" s="18"/>
      <c r="H51" s="18"/>
      <c r="I51" s="18"/>
      <c r="J51" s="18"/>
      <c r="K51" s="647"/>
    </row>
    <row r="52" spans="1:11" s="73" customFormat="1" ht="15" customHeight="1">
      <c r="A52" s="57"/>
      <c r="B52" s="20"/>
      <c r="C52" s="18"/>
      <c r="D52" s="18"/>
      <c r="E52" s="18"/>
      <c r="F52" s="18"/>
      <c r="G52" s="18"/>
      <c r="H52" s="18"/>
      <c r="I52" s="18"/>
      <c r="J52" s="18"/>
      <c r="K52" s="145"/>
    </row>
    <row r="53" spans="1:11" ht="15" customHeight="1">
      <c r="A53" s="189" t="s">
        <v>1106</v>
      </c>
      <c r="B53" s="331" t="s">
        <v>1107</v>
      </c>
      <c r="C53" s="78"/>
      <c r="D53" s="78"/>
      <c r="E53" s="78"/>
      <c r="F53" s="78"/>
      <c r="G53" s="78"/>
      <c r="H53" s="78"/>
      <c r="I53" s="78"/>
      <c r="J53" s="336"/>
      <c r="K53" s="335"/>
    </row>
    <row r="54" spans="1:11" ht="15" customHeight="1">
      <c r="A54" s="128" t="s">
        <v>1108</v>
      </c>
      <c r="B54" s="332" t="s">
        <v>422</v>
      </c>
      <c r="C54" s="51" t="s">
        <v>611</v>
      </c>
      <c r="D54" s="51"/>
      <c r="E54" s="51">
        <v>1</v>
      </c>
      <c r="F54" s="51">
        <v>4</v>
      </c>
      <c r="G54" s="51"/>
      <c r="H54" s="51"/>
      <c r="I54" s="51"/>
      <c r="J54" s="337" t="s">
        <v>611</v>
      </c>
      <c r="K54" s="658" t="s">
        <v>939</v>
      </c>
    </row>
    <row r="55" spans="1:11" ht="15" customHeight="1">
      <c r="A55" s="128"/>
      <c r="B55" s="333" t="s">
        <v>638</v>
      </c>
      <c r="C55" s="51"/>
      <c r="D55" s="51"/>
      <c r="E55" s="38"/>
      <c r="F55" s="51"/>
      <c r="G55" s="51"/>
      <c r="H55" s="51"/>
      <c r="I55" s="51"/>
      <c r="J55" s="337"/>
      <c r="K55" s="658"/>
    </row>
    <row r="56" spans="1:11" ht="15" customHeight="1">
      <c r="A56" s="128"/>
      <c r="B56" s="332" t="s">
        <v>423</v>
      </c>
      <c r="C56" s="51" t="s">
        <v>611</v>
      </c>
      <c r="D56" s="51"/>
      <c r="E56" s="51">
        <v>1</v>
      </c>
      <c r="F56" s="51">
        <v>4</v>
      </c>
      <c r="G56" s="51"/>
      <c r="H56" s="51"/>
      <c r="I56" s="51"/>
      <c r="J56" s="337" t="s">
        <v>611</v>
      </c>
      <c r="K56" s="658"/>
    </row>
    <row r="57" spans="1:11" ht="15" customHeight="1">
      <c r="A57" s="128"/>
      <c r="B57" s="333" t="s">
        <v>1109</v>
      </c>
      <c r="C57" s="51"/>
      <c r="D57" s="51"/>
      <c r="E57" s="38"/>
      <c r="F57" s="51"/>
      <c r="G57" s="51"/>
      <c r="H57" s="51"/>
      <c r="I57" s="51"/>
      <c r="J57" s="337"/>
      <c r="K57" s="658"/>
    </row>
    <row r="58" spans="1:11" ht="15" customHeight="1">
      <c r="A58" s="128"/>
      <c r="B58" s="333" t="s">
        <v>1110</v>
      </c>
      <c r="C58" s="51"/>
      <c r="D58" s="51"/>
      <c r="E58" s="38"/>
      <c r="F58" s="51"/>
      <c r="G58" s="51"/>
      <c r="H58" s="51"/>
      <c r="I58" s="51"/>
      <c r="J58" s="337"/>
      <c r="K58" s="658"/>
    </row>
    <row r="59" spans="1:11" ht="15" customHeight="1">
      <c r="A59" s="128"/>
      <c r="B59" s="332" t="s">
        <v>424</v>
      </c>
      <c r="C59" s="51" t="s">
        <v>611</v>
      </c>
      <c r="D59" s="51"/>
      <c r="E59" s="51">
        <v>1</v>
      </c>
      <c r="F59" s="51">
        <v>4</v>
      </c>
      <c r="G59" s="51"/>
      <c r="H59" s="51"/>
      <c r="I59" s="51"/>
      <c r="J59" s="337" t="s">
        <v>611</v>
      </c>
      <c r="K59" s="658"/>
    </row>
    <row r="60" spans="1:11" ht="15" customHeight="1">
      <c r="A60" s="128"/>
      <c r="B60" s="333" t="s">
        <v>1109</v>
      </c>
      <c r="C60" s="51"/>
      <c r="D60" s="51"/>
      <c r="E60" s="38"/>
      <c r="F60" s="51"/>
      <c r="G60" s="51"/>
      <c r="H60" s="51"/>
      <c r="I60" s="51"/>
      <c r="J60" s="337"/>
      <c r="K60" s="658"/>
    </row>
    <row r="61" spans="1:11" ht="15" customHeight="1">
      <c r="A61" s="129"/>
      <c r="B61" s="334"/>
      <c r="C61" s="82"/>
      <c r="D61" s="82"/>
      <c r="E61" s="82"/>
      <c r="F61" s="82"/>
      <c r="G61" s="82"/>
      <c r="H61" s="82"/>
      <c r="I61" s="82"/>
      <c r="J61" s="338"/>
      <c r="K61" s="690"/>
    </row>
    <row r="62" spans="1:11" s="69" customFormat="1" ht="16.5" customHeight="1">
      <c r="A62" s="55" t="s">
        <v>980</v>
      </c>
      <c r="B62" s="26" t="s">
        <v>460</v>
      </c>
      <c r="C62" s="27" t="s">
        <v>611</v>
      </c>
      <c r="D62" s="27"/>
      <c r="E62" s="27">
        <v>1</v>
      </c>
      <c r="F62" s="27">
        <v>4</v>
      </c>
      <c r="G62" s="27"/>
      <c r="H62" s="27"/>
      <c r="I62" s="27"/>
      <c r="J62" s="27" t="s">
        <v>611</v>
      </c>
      <c r="K62" s="632" t="s">
        <v>641</v>
      </c>
    </row>
    <row r="63" spans="1:11" s="69" customFormat="1" ht="16.5" customHeight="1">
      <c r="A63" s="57"/>
      <c r="B63" s="19" t="s">
        <v>462</v>
      </c>
      <c r="C63" s="18"/>
      <c r="D63" s="18"/>
      <c r="E63" s="18"/>
      <c r="F63" s="18"/>
      <c r="G63" s="18"/>
      <c r="H63" s="18"/>
      <c r="I63" s="18"/>
      <c r="J63" s="18"/>
      <c r="K63" s="631"/>
    </row>
    <row r="64" spans="1:11" s="69" customFormat="1" ht="16.5" customHeight="1">
      <c r="A64" s="57"/>
      <c r="B64" s="20" t="s">
        <v>642</v>
      </c>
      <c r="C64" s="18"/>
      <c r="D64" s="18"/>
      <c r="E64" s="18"/>
      <c r="F64" s="18"/>
      <c r="G64" s="18"/>
      <c r="H64" s="18"/>
      <c r="I64" s="18"/>
      <c r="J64" s="18"/>
      <c r="K64" s="631"/>
    </row>
    <row r="65" spans="1:11" s="69" customFormat="1" ht="16.5" customHeight="1">
      <c r="A65" s="57"/>
      <c r="B65" s="236" t="s">
        <v>622</v>
      </c>
      <c r="C65" s="18"/>
      <c r="D65" s="18"/>
      <c r="E65" s="18"/>
      <c r="F65" s="18"/>
      <c r="G65" s="18"/>
      <c r="H65" s="18"/>
      <c r="I65" s="18"/>
      <c r="J65" s="18"/>
      <c r="K65" s="631"/>
    </row>
    <row r="66" spans="1:11" s="69" customFormat="1" ht="15" customHeight="1">
      <c r="A66" s="103"/>
      <c r="B66" s="43"/>
      <c r="C66" s="24"/>
      <c r="D66" s="24"/>
      <c r="E66" s="24"/>
      <c r="F66" s="24"/>
      <c r="G66" s="24"/>
      <c r="H66" s="24"/>
      <c r="I66" s="24"/>
      <c r="J66" s="24"/>
      <c r="K66" s="633"/>
    </row>
    <row r="67" spans="1:11" ht="15" customHeight="1">
      <c r="A67" s="128" t="s">
        <v>1111</v>
      </c>
      <c r="B67" s="48" t="s">
        <v>533</v>
      </c>
      <c r="C67" s="51"/>
      <c r="D67" s="51"/>
      <c r="E67" s="51"/>
      <c r="F67" s="51"/>
      <c r="G67" s="51"/>
      <c r="H67" s="51"/>
      <c r="I67" s="51"/>
      <c r="J67" s="51"/>
      <c r="K67" s="593"/>
    </row>
    <row r="68" spans="1:11" ht="15" customHeight="1">
      <c r="A68" s="128" t="s">
        <v>1112</v>
      </c>
      <c r="B68" s="48" t="s">
        <v>565</v>
      </c>
      <c r="C68" s="51" t="s">
        <v>611</v>
      </c>
      <c r="D68" s="51"/>
      <c r="E68" s="18">
        <v>2</v>
      </c>
      <c r="F68" s="18">
        <v>0</v>
      </c>
      <c r="G68" s="18"/>
      <c r="H68" s="18"/>
      <c r="I68" s="18"/>
      <c r="J68" s="18" t="s">
        <v>611</v>
      </c>
      <c r="K68" s="631" t="s">
        <v>1113</v>
      </c>
    </row>
    <row r="69" spans="1:11" ht="15" customHeight="1">
      <c r="A69" s="128"/>
      <c r="B69" s="49" t="s">
        <v>1081</v>
      </c>
      <c r="C69" s="51"/>
      <c r="D69" s="51"/>
      <c r="E69" s="18"/>
      <c r="F69" s="18"/>
      <c r="G69" s="18"/>
      <c r="H69" s="18"/>
      <c r="I69" s="18"/>
      <c r="J69" s="18"/>
      <c r="K69" s="631"/>
    </row>
    <row r="70" spans="1:11" ht="15" customHeight="1">
      <c r="A70" s="128"/>
      <c r="B70" s="49" t="s">
        <v>1085</v>
      </c>
      <c r="C70" s="51"/>
      <c r="D70" s="51"/>
      <c r="E70" s="18"/>
      <c r="F70" s="18"/>
      <c r="G70" s="18"/>
      <c r="H70" s="18"/>
      <c r="I70" s="18"/>
      <c r="J70" s="18"/>
      <c r="K70" s="631"/>
    </row>
    <row r="71" spans="1:11" ht="15" customHeight="1" thickBot="1">
      <c r="A71" s="128"/>
      <c r="B71" s="49"/>
      <c r="C71" s="51"/>
      <c r="D71" s="51"/>
      <c r="E71" s="18"/>
      <c r="F71" s="18"/>
      <c r="G71" s="18"/>
      <c r="H71" s="18"/>
      <c r="I71" s="18"/>
      <c r="J71" s="18"/>
      <c r="K71" s="581"/>
    </row>
    <row r="72" spans="1:11" ht="15" customHeight="1">
      <c r="A72" s="292"/>
      <c r="B72" s="339"/>
      <c r="C72" s="312"/>
      <c r="D72" s="312"/>
      <c r="E72" s="313"/>
      <c r="F72" s="313"/>
      <c r="G72" s="313"/>
      <c r="H72" s="313"/>
      <c r="I72" s="313"/>
      <c r="J72" s="313"/>
      <c r="K72" s="340"/>
    </row>
    <row r="73" spans="1:11" s="62" customFormat="1" ht="15" customHeight="1">
      <c r="A73" s="644" t="s">
        <v>645</v>
      </c>
      <c r="B73" s="645"/>
      <c r="C73" s="211"/>
      <c r="D73" s="211"/>
      <c r="E73" s="629" t="s">
        <v>646</v>
      </c>
      <c r="F73" s="629"/>
      <c r="G73" s="629"/>
      <c r="H73" s="629"/>
      <c r="I73" s="629"/>
      <c r="J73" s="629"/>
      <c r="K73" s="309"/>
    </row>
    <row r="74" spans="1:11" s="62" customFormat="1" ht="15" customHeight="1">
      <c r="A74" s="586" t="s">
        <v>647</v>
      </c>
      <c r="B74" s="319" t="s">
        <v>648</v>
      </c>
      <c r="C74" s="211"/>
      <c r="D74" s="211"/>
      <c r="E74" s="587"/>
      <c r="F74" s="587"/>
      <c r="G74" s="587"/>
      <c r="H74" s="587"/>
      <c r="I74" s="587"/>
      <c r="J74" s="587"/>
      <c r="K74" s="310" t="s">
        <v>649</v>
      </c>
    </row>
    <row r="75" spans="1:11" s="62" customFormat="1" ht="15" customHeight="1">
      <c r="A75" s="586" t="s">
        <v>650</v>
      </c>
      <c r="B75" s="319" t="s">
        <v>651</v>
      </c>
      <c r="C75" s="211"/>
      <c r="D75" s="211"/>
      <c r="E75" s="587"/>
      <c r="F75" s="587"/>
      <c r="G75" s="587"/>
      <c r="H75" s="587"/>
      <c r="I75" s="587"/>
      <c r="J75" s="587"/>
      <c r="K75" s="310"/>
    </row>
    <row r="76" spans="1:11" s="62" customFormat="1" ht="15" customHeight="1">
      <c r="A76" s="586" t="s">
        <v>652</v>
      </c>
      <c r="B76" s="319" t="s">
        <v>653</v>
      </c>
      <c r="C76" s="211"/>
      <c r="D76" s="211"/>
      <c r="E76" s="629" t="s">
        <v>654</v>
      </c>
      <c r="F76" s="629"/>
      <c r="G76" s="629"/>
      <c r="H76" s="629"/>
      <c r="I76" s="629"/>
      <c r="J76" s="629"/>
      <c r="K76" s="309" t="s">
        <v>655</v>
      </c>
    </row>
    <row r="77" spans="1:11" s="62" customFormat="1" ht="15" customHeight="1">
      <c r="A77" s="586" t="s">
        <v>656</v>
      </c>
      <c r="B77" s="319" t="s">
        <v>657</v>
      </c>
      <c r="C77" s="211"/>
      <c r="D77" s="211"/>
      <c r="E77" s="580"/>
      <c r="F77" s="580"/>
      <c r="G77" s="580"/>
      <c r="H77" s="580"/>
      <c r="I77" s="580"/>
      <c r="J77" s="580"/>
      <c r="K77" s="310"/>
    </row>
    <row r="78" spans="1:11" s="62" customFormat="1" ht="15" customHeight="1" thickBot="1">
      <c r="A78" s="341"/>
      <c r="B78" s="342"/>
      <c r="C78" s="208"/>
      <c r="D78" s="208"/>
      <c r="E78" s="240"/>
      <c r="F78" s="240"/>
      <c r="G78" s="240"/>
      <c r="H78" s="240"/>
      <c r="I78" s="240"/>
      <c r="J78" s="240"/>
      <c r="K78" s="241"/>
    </row>
  </sheetData>
  <mergeCells count="21">
    <mergeCell ref="A2:K2"/>
    <mergeCell ref="K9:K10"/>
    <mergeCell ref="A9:A10"/>
    <mergeCell ref="A3:K3"/>
    <mergeCell ref="B9:B10"/>
    <mergeCell ref="C9:D9"/>
    <mergeCell ref="G9:J9"/>
    <mergeCell ref="A73:B73"/>
    <mergeCell ref="E9:F9"/>
    <mergeCell ref="K12:K14"/>
    <mergeCell ref="K22:K27"/>
    <mergeCell ref="K34:K38"/>
    <mergeCell ref="K48:K51"/>
    <mergeCell ref="K62:K66"/>
    <mergeCell ref="E73:J73"/>
    <mergeCell ref="E76:J76"/>
    <mergeCell ref="K68:K70"/>
    <mergeCell ref="K30:K32"/>
    <mergeCell ref="K54:K61"/>
    <mergeCell ref="K17:K20"/>
    <mergeCell ref="K41:K46"/>
  </mergeCells>
  <phoneticPr fontId="17" type="noConversion"/>
  <pageMargins left="0.59055118110236227" right="0" top="0.59055118110236227" bottom="0.59055118110236227" header="0" footer="0"/>
  <pageSetup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L203"/>
  <sheetViews>
    <sheetView topLeftCell="A190" zoomScaleNormal="100" zoomScaleSheetLayoutView="75" workbookViewId="0" xr3:uid="{FF0BDA26-1AD6-5648-BD9A-E01AA4DDCA7C}">
      <selection activeCell="C29" sqref="C29"/>
    </sheetView>
  </sheetViews>
  <sheetFormatPr defaultColWidth="11.42578125" defaultRowHeight="15.75"/>
  <cols>
    <col min="1" max="1" width="12.7109375" style="131" customWidth="1"/>
    <col min="2" max="2" width="58.42578125" style="69" bestFit="1" customWidth="1"/>
    <col min="3" max="4" width="4.7109375" style="70" customWidth="1"/>
    <col min="5" max="6" width="5.85546875" style="71" customWidth="1"/>
    <col min="7" max="10" width="4.7109375" style="71" customWidth="1"/>
    <col min="11" max="11" width="37.7109375" style="155" customWidth="1"/>
    <col min="12" max="16384" width="11.42578125" style="62"/>
  </cols>
  <sheetData>
    <row r="1" spans="1:12" ht="15" customHeight="1">
      <c r="A1" s="126"/>
      <c r="B1" s="132"/>
      <c r="C1" s="132"/>
      <c r="D1" s="132"/>
      <c r="E1" s="133"/>
      <c r="F1" s="133"/>
      <c r="G1" s="133"/>
      <c r="H1" s="133"/>
      <c r="I1" s="133"/>
      <c r="J1" s="133"/>
      <c r="K1" s="134"/>
    </row>
    <row r="2" spans="1:12" ht="15" customHeight="1">
      <c r="A2" s="635" t="s">
        <v>590</v>
      </c>
      <c r="B2" s="636"/>
      <c r="C2" s="636"/>
      <c r="D2" s="636"/>
      <c r="E2" s="636"/>
      <c r="F2" s="636"/>
      <c r="G2" s="636"/>
      <c r="H2" s="636"/>
      <c r="I2" s="636"/>
      <c r="J2" s="636"/>
      <c r="K2" s="637"/>
    </row>
    <row r="3" spans="1:12" ht="15" customHeight="1">
      <c r="A3" s="635" t="s">
        <v>591</v>
      </c>
      <c r="B3" s="636"/>
      <c r="C3" s="636"/>
      <c r="D3" s="636"/>
      <c r="E3" s="636"/>
      <c r="F3" s="636"/>
      <c r="G3" s="636"/>
      <c r="H3" s="636"/>
      <c r="I3" s="636"/>
      <c r="J3" s="636"/>
      <c r="K3" s="637"/>
    </row>
    <row r="4" spans="1:12" ht="15" customHeight="1">
      <c r="A4" s="63"/>
      <c r="B4" s="64"/>
      <c r="C4" s="64"/>
      <c r="D4" s="64"/>
      <c r="E4" s="578"/>
      <c r="F4" s="578"/>
      <c r="G4" s="578"/>
      <c r="H4" s="578"/>
      <c r="I4" s="578"/>
      <c r="J4" s="578"/>
      <c r="K4" s="135"/>
    </row>
    <row r="5" spans="1:12" ht="15" customHeight="1">
      <c r="A5" s="117" t="s">
        <v>592</v>
      </c>
      <c r="B5" s="118"/>
      <c r="C5" s="118"/>
      <c r="D5" s="118"/>
      <c r="E5" s="119"/>
      <c r="F5" s="119"/>
      <c r="G5" s="119"/>
      <c r="H5" s="119"/>
      <c r="I5" s="119"/>
      <c r="J5" s="119"/>
      <c r="K5" s="120" t="s">
        <v>593</v>
      </c>
    </row>
    <row r="6" spans="1:12" ht="15" customHeight="1">
      <c r="A6" s="117" t="s">
        <v>1114</v>
      </c>
      <c r="B6" s="118"/>
      <c r="C6" s="118"/>
      <c r="D6" s="118"/>
      <c r="E6" s="119"/>
      <c r="F6" s="119"/>
      <c r="G6" s="119"/>
      <c r="H6" s="119"/>
      <c r="I6" s="119"/>
      <c r="J6" s="119"/>
      <c r="K6" s="120"/>
    </row>
    <row r="7" spans="1:12" ht="15" customHeight="1">
      <c r="A7" s="117" t="s">
        <v>1115</v>
      </c>
      <c r="B7" s="118"/>
      <c r="C7" s="118"/>
      <c r="D7" s="118"/>
      <c r="E7" s="119"/>
      <c r="F7" s="119"/>
      <c r="G7" s="119"/>
      <c r="H7" s="119"/>
      <c r="I7" s="119"/>
      <c r="J7" s="119"/>
      <c r="K7" s="120"/>
    </row>
    <row r="8" spans="1:12" ht="15" customHeight="1" thickBot="1">
      <c r="A8" s="289"/>
      <c r="B8" s="136"/>
      <c r="C8" s="137"/>
      <c r="D8" s="137"/>
      <c r="E8" s="138"/>
      <c r="F8" s="138"/>
      <c r="G8" s="138"/>
      <c r="H8" s="138"/>
      <c r="I8" s="138"/>
      <c r="J8" s="138"/>
      <c r="K8" s="290"/>
    </row>
    <row r="9" spans="1:12" s="72" customFormat="1" ht="15" customHeight="1">
      <c r="A9" s="663" t="s">
        <v>3</v>
      </c>
      <c r="B9" s="659" t="s">
        <v>596</v>
      </c>
      <c r="C9" s="659" t="s">
        <v>597</v>
      </c>
      <c r="D9" s="659"/>
      <c r="E9" s="660" t="s">
        <v>598</v>
      </c>
      <c r="F9" s="660"/>
      <c r="G9" s="660" t="s">
        <v>599</v>
      </c>
      <c r="H9" s="660"/>
      <c r="I9" s="660"/>
      <c r="J9" s="660"/>
      <c r="K9" s="661" t="s">
        <v>600</v>
      </c>
      <c r="L9" s="110"/>
    </row>
    <row r="10" spans="1:12" s="72" customFormat="1" ht="15" customHeight="1">
      <c r="A10" s="664"/>
      <c r="B10" s="665"/>
      <c r="C10" s="592" t="s">
        <v>601</v>
      </c>
      <c r="D10" s="592" t="s">
        <v>602</v>
      </c>
      <c r="E10" s="28" t="s">
        <v>603</v>
      </c>
      <c r="F10" s="28" t="s">
        <v>604</v>
      </c>
      <c r="G10" s="28" t="s">
        <v>605</v>
      </c>
      <c r="H10" s="28" t="s">
        <v>606</v>
      </c>
      <c r="I10" s="28" t="s">
        <v>607</v>
      </c>
      <c r="J10" s="28" t="s">
        <v>608</v>
      </c>
      <c r="K10" s="662"/>
      <c r="L10" s="110"/>
    </row>
    <row r="11" spans="1:12" ht="15" customHeight="1">
      <c r="A11" s="189" t="s">
        <v>1116</v>
      </c>
      <c r="B11" s="77" t="s">
        <v>134</v>
      </c>
      <c r="C11" s="78"/>
      <c r="D11" s="78"/>
      <c r="E11" s="78"/>
      <c r="F11" s="78"/>
      <c r="G11" s="78"/>
      <c r="H11" s="78"/>
      <c r="I11" s="78"/>
      <c r="J11" s="78"/>
      <c r="K11" s="523"/>
    </row>
    <row r="12" spans="1:12" ht="15" customHeight="1">
      <c r="A12" s="128" t="s">
        <v>1117</v>
      </c>
      <c r="B12" s="48" t="s">
        <v>145</v>
      </c>
      <c r="C12" s="51" t="s">
        <v>611</v>
      </c>
      <c r="D12" s="51"/>
      <c r="E12" s="38">
        <v>2</v>
      </c>
      <c r="F12" s="38">
        <v>8</v>
      </c>
      <c r="G12" s="212"/>
      <c r="H12" s="212"/>
      <c r="I12" s="51" t="s">
        <v>611</v>
      </c>
      <c r="J12" s="212"/>
      <c r="K12" s="657" t="s">
        <v>1118</v>
      </c>
      <c r="L12" s="110"/>
    </row>
    <row r="13" spans="1:12" ht="15" customHeight="1">
      <c r="A13" s="128"/>
      <c r="B13" s="49" t="s">
        <v>613</v>
      </c>
      <c r="C13" s="51"/>
      <c r="D13" s="51"/>
      <c r="E13" s="38"/>
      <c r="F13" s="38"/>
      <c r="G13" s="51"/>
      <c r="H13" s="51"/>
      <c r="I13" s="51"/>
      <c r="J13" s="51"/>
      <c r="K13" s="657"/>
    </row>
    <row r="14" spans="1:12" ht="15" customHeight="1">
      <c r="A14" s="128"/>
      <c r="B14" s="49" t="s">
        <v>614</v>
      </c>
      <c r="C14" s="51"/>
      <c r="D14" s="51"/>
      <c r="E14" s="38"/>
      <c r="F14" s="38"/>
      <c r="G14" s="51"/>
      <c r="H14" s="51"/>
      <c r="I14" s="51"/>
      <c r="J14" s="51"/>
      <c r="K14" s="657"/>
    </row>
    <row r="15" spans="1:12" ht="15" customHeight="1">
      <c r="A15" s="128"/>
      <c r="B15" s="49" t="s">
        <v>615</v>
      </c>
      <c r="C15" s="51"/>
      <c r="D15" s="51"/>
      <c r="E15" s="38"/>
      <c r="F15" s="38"/>
      <c r="G15" s="51"/>
      <c r="H15" s="51"/>
      <c r="I15" s="51"/>
      <c r="J15" s="51"/>
      <c r="K15" s="657"/>
    </row>
    <row r="16" spans="1:12" ht="15" customHeight="1">
      <c r="A16" s="128"/>
      <c r="B16" s="49" t="s">
        <v>616</v>
      </c>
      <c r="C16" s="51"/>
      <c r="D16" s="51"/>
      <c r="E16" s="38"/>
      <c r="F16" s="38"/>
      <c r="G16" s="51"/>
      <c r="H16" s="51"/>
      <c r="I16" s="51"/>
      <c r="J16" s="51"/>
      <c r="K16" s="657"/>
    </row>
    <row r="17" spans="1:11" ht="15" customHeight="1">
      <c r="A17" s="128"/>
      <c r="B17" s="49"/>
      <c r="C17" s="51"/>
      <c r="D17" s="51"/>
      <c r="E17" s="38"/>
      <c r="F17" s="38"/>
      <c r="G17" s="51"/>
      <c r="H17" s="51"/>
      <c r="I17" s="51"/>
      <c r="J17" s="51"/>
      <c r="K17" s="593"/>
    </row>
    <row r="18" spans="1:11" ht="15" customHeight="1">
      <c r="A18" s="128" t="s">
        <v>1119</v>
      </c>
      <c r="B18" s="48" t="s">
        <v>201</v>
      </c>
      <c r="C18" s="51" t="s">
        <v>611</v>
      </c>
      <c r="D18" s="51"/>
      <c r="E18" s="38">
        <v>2</v>
      </c>
      <c r="F18" s="38">
        <v>8</v>
      </c>
      <c r="G18" s="51" t="s">
        <v>611</v>
      </c>
      <c r="H18" s="51" t="s">
        <v>611</v>
      </c>
      <c r="I18" s="51"/>
      <c r="J18" s="51"/>
      <c r="K18" s="657" t="s">
        <v>1120</v>
      </c>
    </row>
    <row r="19" spans="1:11" ht="15" customHeight="1">
      <c r="A19" s="128"/>
      <c r="B19" s="49" t="s">
        <v>613</v>
      </c>
      <c r="C19" s="51"/>
      <c r="D19" s="51"/>
      <c r="E19" s="51"/>
      <c r="F19" s="51"/>
      <c r="G19" s="51"/>
      <c r="H19" s="51"/>
      <c r="I19" s="51"/>
      <c r="J19" s="51"/>
      <c r="K19" s="657"/>
    </row>
    <row r="20" spans="1:11" ht="15" customHeight="1">
      <c r="A20" s="128"/>
      <c r="B20" s="49" t="s">
        <v>614</v>
      </c>
      <c r="C20" s="51"/>
      <c r="D20" s="51"/>
      <c r="E20" s="51"/>
      <c r="F20" s="51"/>
      <c r="G20" s="51"/>
      <c r="H20" s="51"/>
      <c r="I20" s="51"/>
      <c r="J20" s="51"/>
      <c r="K20" s="657"/>
    </row>
    <row r="21" spans="1:11" ht="15" customHeight="1">
      <c r="A21" s="128"/>
      <c r="B21" s="49" t="s">
        <v>615</v>
      </c>
      <c r="C21" s="51"/>
      <c r="D21" s="51"/>
      <c r="E21" s="51"/>
      <c r="F21" s="51"/>
      <c r="G21" s="51"/>
      <c r="H21" s="51"/>
      <c r="I21" s="51"/>
      <c r="J21" s="51"/>
      <c r="K21" s="657"/>
    </row>
    <row r="22" spans="1:11" ht="15" customHeight="1">
      <c r="A22" s="128"/>
      <c r="B22" s="49" t="s">
        <v>616</v>
      </c>
      <c r="C22" s="51"/>
      <c r="D22" s="51"/>
      <c r="E22" s="51"/>
      <c r="F22" s="51"/>
      <c r="G22" s="51"/>
      <c r="H22" s="51"/>
      <c r="I22" s="51"/>
      <c r="J22" s="51"/>
      <c r="K22" s="657"/>
    </row>
    <row r="23" spans="1:11" ht="15" customHeight="1">
      <c r="A23" s="128"/>
      <c r="B23" s="49"/>
      <c r="C23" s="51"/>
      <c r="D23" s="51"/>
      <c r="E23" s="51"/>
      <c r="F23" s="51"/>
      <c r="G23" s="51"/>
      <c r="H23" s="51"/>
      <c r="I23" s="51"/>
      <c r="J23" s="51"/>
      <c r="K23" s="593"/>
    </row>
    <row r="24" spans="1:11" ht="24" customHeight="1">
      <c r="A24" s="128" t="s">
        <v>1121</v>
      </c>
      <c r="B24" s="48" t="s">
        <v>225</v>
      </c>
      <c r="C24" s="18" t="s">
        <v>611</v>
      </c>
      <c r="D24" s="18"/>
      <c r="E24" s="22">
        <v>2</v>
      </c>
      <c r="F24" s="22">
        <v>8</v>
      </c>
      <c r="G24" s="18" t="s">
        <v>611</v>
      </c>
      <c r="H24" s="18" t="s">
        <v>611</v>
      </c>
      <c r="I24" s="18"/>
      <c r="J24" s="18"/>
      <c r="K24" s="631" t="s">
        <v>1122</v>
      </c>
    </row>
    <row r="25" spans="1:11" ht="15" customHeight="1">
      <c r="A25" s="128"/>
      <c r="B25" s="49" t="s">
        <v>613</v>
      </c>
      <c r="C25" s="18"/>
      <c r="D25" s="18"/>
      <c r="E25" s="18"/>
      <c r="F25" s="18"/>
      <c r="G25" s="18"/>
      <c r="H25" s="18"/>
      <c r="I25" s="18"/>
      <c r="J25" s="18"/>
      <c r="K25" s="631"/>
    </row>
    <row r="26" spans="1:11" ht="15" customHeight="1">
      <c r="A26" s="128"/>
      <c r="B26" s="49" t="s">
        <v>710</v>
      </c>
      <c r="C26" s="18"/>
      <c r="D26" s="18"/>
      <c r="E26" s="18"/>
      <c r="F26" s="18"/>
      <c r="G26" s="18"/>
      <c r="H26" s="18"/>
      <c r="I26" s="18"/>
      <c r="J26" s="18"/>
      <c r="K26" s="631"/>
    </row>
    <row r="27" spans="1:11" ht="15" customHeight="1">
      <c r="A27" s="128"/>
      <c r="B27" s="49" t="s">
        <v>615</v>
      </c>
      <c r="C27" s="18"/>
      <c r="D27" s="18"/>
      <c r="E27" s="18"/>
      <c r="F27" s="18"/>
      <c r="G27" s="18"/>
      <c r="H27" s="18"/>
      <c r="I27" s="18"/>
      <c r="J27" s="18"/>
      <c r="K27" s="631"/>
    </row>
    <row r="28" spans="1:11" ht="15" customHeight="1">
      <c r="A28" s="128"/>
      <c r="B28" s="49" t="s">
        <v>616</v>
      </c>
      <c r="C28" s="18"/>
      <c r="D28" s="18"/>
      <c r="E28" s="18"/>
      <c r="F28" s="18"/>
      <c r="G28" s="18"/>
      <c r="H28" s="18"/>
      <c r="I28" s="18"/>
      <c r="J28" s="18"/>
      <c r="K28" s="631"/>
    </row>
    <row r="29" spans="1:11" ht="10.5" customHeight="1">
      <c r="A29" s="129"/>
      <c r="B29" s="81"/>
      <c r="C29" s="82"/>
      <c r="D29" s="82"/>
      <c r="E29" s="82"/>
      <c r="F29" s="82"/>
      <c r="G29" s="82"/>
      <c r="H29" s="82"/>
      <c r="I29" s="82"/>
      <c r="J29" s="82"/>
      <c r="K29" s="83"/>
    </row>
    <row r="30" spans="1:11" ht="15" customHeight="1">
      <c r="A30" s="57" t="s">
        <v>1123</v>
      </c>
      <c r="B30" s="19" t="s">
        <v>277</v>
      </c>
      <c r="C30" s="18"/>
      <c r="D30" s="18"/>
      <c r="E30" s="18"/>
      <c r="F30" s="18"/>
      <c r="G30" s="18"/>
      <c r="H30" s="18"/>
      <c r="I30" s="18"/>
      <c r="J30" s="18"/>
      <c r="K30" s="581"/>
    </row>
    <row r="31" spans="1:11" s="72" customFormat="1" ht="15" customHeight="1">
      <c r="A31" s="57" t="s">
        <v>1124</v>
      </c>
      <c r="B31" s="19" t="s">
        <v>283</v>
      </c>
      <c r="C31" s="18" t="s">
        <v>611</v>
      </c>
      <c r="D31" s="18"/>
      <c r="E31" s="18">
        <v>1</v>
      </c>
      <c r="F31" s="18">
        <v>1</v>
      </c>
      <c r="G31" s="18"/>
      <c r="H31" s="18"/>
      <c r="I31" s="18"/>
      <c r="J31" s="18" t="s">
        <v>611</v>
      </c>
      <c r="K31" s="631" t="s">
        <v>1125</v>
      </c>
    </row>
    <row r="32" spans="1:11" s="72" customFormat="1" ht="15" customHeight="1">
      <c r="A32" s="218"/>
      <c r="B32" s="20" t="s">
        <v>629</v>
      </c>
      <c r="C32" s="18"/>
      <c r="D32" s="18"/>
      <c r="E32" s="18"/>
      <c r="F32" s="18"/>
      <c r="G32" s="18"/>
      <c r="H32" s="18"/>
      <c r="I32" s="18"/>
      <c r="J32" s="18"/>
      <c r="K32" s="631"/>
    </row>
    <row r="33" spans="1:12" s="72" customFormat="1" ht="15" customHeight="1">
      <c r="A33" s="218"/>
      <c r="B33" s="20" t="s">
        <v>1126</v>
      </c>
      <c r="C33" s="18"/>
      <c r="D33" s="18"/>
      <c r="E33" s="18"/>
      <c r="F33" s="18"/>
      <c r="G33" s="18"/>
      <c r="H33" s="18"/>
      <c r="I33" s="18"/>
      <c r="J33" s="18"/>
      <c r="K33" s="631"/>
      <c r="L33" s="110"/>
    </row>
    <row r="34" spans="1:12" s="72" customFormat="1" ht="13.5" customHeight="1">
      <c r="A34" s="218"/>
      <c r="B34" s="20"/>
      <c r="C34" s="18"/>
      <c r="D34" s="18"/>
      <c r="E34" s="18"/>
      <c r="F34" s="18"/>
      <c r="G34" s="18"/>
      <c r="H34" s="18"/>
      <c r="I34" s="18"/>
      <c r="J34" s="18"/>
      <c r="K34" s="610"/>
      <c r="L34" s="110"/>
    </row>
    <row r="35" spans="1:12" s="80" customFormat="1" ht="15" customHeight="1">
      <c r="A35" s="55" t="s">
        <v>1127</v>
      </c>
      <c r="B35" s="77" t="s">
        <v>321</v>
      </c>
      <c r="C35" s="53"/>
      <c r="D35" s="53"/>
      <c r="E35" s="78"/>
      <c r="F35" s="78"/>
      <c r="G35" s="78"/>
      <c r="H35" s="78"/>
      <c r="I35" s="78"/>
      <c r="J35" s="78"/>
      <c r="K35" s="79"/>
    </row>
    <row r="36" spans="1:12" s="80" customFormat="1" ht="17.25" customHeight="1">
      <c r="A36" s="57" t="s">
        <v>1128</v>
      </c>
      <c r="B36" s="48" t="s">
        <v>323</v>
      </c>
      <c r="C36" s="18" t="s">
        <v>611</v>
      </c>
      <c r="D36" s="47"/>
      <c r="E36" s="51">
        <v>1</v>
      </c>
      <c r="F36" s="51">
        <v>0</v>
      </c>
      <c r="G36" s="51"/>
      <c r="H36" s="51"/>
      <c r="I36" s="51"/>
      <c r="J36" s="51" t="s">
        <v>611</v>
      </c>
      <c r="K36" s="657" t="s">
        <v>939</v>
      </c>
    </row>
    <row r="37" spans="1:12" s="80" customFormat="1" ht="17.25" customHeight="1">
      <c r="A37" s="57"/>
      <c r="B37" s="49" t="s">
        <v>725</v>
      </c>
      <c r="C37" s="18"/>
      <c r="D37" s="47"/>
      <c r="E37" s="51"/>
      <c r="F37" s="51"/>
      <c r="G37" s="51"/>
      <c r="H37" s="51"/>
      <c r="I37" s="51"/>
      <c r="J37" s="51"/>
      <c r="K37" s="657"/>
    </row>
    <row r="38" spans="1:12" s="80" customFormat="1" ht="17.25" customHeight="1">
      <c r="A38" s="128"/>
      <c r="B38" s="49"/>
      <c r="C38" s="51"/>
      <c r="D38" s="51"/>
      <c r="E38" s="51"/>
      <c r="F38" s="51"/>
      <c r="G38" s="51"/>
      <c r="H38" s="51"/>
      <c r="I38" s="51"/>
      <c r="J38" s="51"/>
      <c r="K38" s="657"/>
    </row>
    <row r="39" spans="1:12" s="80" customFormat="1" ht="17.25" customHeight="1">
      <c r="A39" s="129"/>
      <c r="B39" s="81"/>
      <c r="C39" s="82"/>
      <c r="D39" s="82"/>
      <c r="E39" s="82"/>
      <c r="F39" s="82"/>
      <c r="G39" s="82"/>
      <c r="H39" s="82"/>
      <c r="I39" s="82"/>
      <c r="J39" s="82"/>
      <c r="K39" s="83"/>
    </row>
    <row r="40" spans="1:12" ht="15" customHeight="1">
      <c r="A40" s="189" t="s">
        <v>1129</v>
      </c>
      <c r="B40" s="77" t="s">
        <v>329</v>
      </c>
      <c r="C40" s="78"/>
      <c r="D40" s="78"/>
      <c r="E40" s="78"/>
      <c r="F40" s="78"/>
      <c r="G40" s="78"/>
      <c r="H40" s="78"/>
      <c r="I40" s="78"/>
      <c r="J40" s="78"/>
      <c r="K40" s="611"/>
    </row>
    <row r="41" spans="1:12" ht="15" customHeight="1">
      <c r="A41" s="128" t="s">
        <v>1130</v>
      </c>
      <c r="B41" s="48" t="s">
        <v>331</v>
      </c>
      <c r="C41" s="51" t="s">
        <v>611</v>
      </c>
      <c r="D41" s="51"/>
      <c r="E41" s="51">
        <v>2</v>
      </c>
      <c r="F41" s="51">
        <v>8</v>
      </c>
      <c r="G41" s="51"/>
      <c r="H41" s="51" t="s">
        <v>611</v>
      </c>
      <c r="I41" s="51"/>
      <c r="J41" s="51"/>
      <c r="K41" s="657" t="s">
        <v>1131</v>
      </c>
    </row>
    <row r="42" spans="1:12" ht="15" customHeight="1">
      <c r="A42" s="128"/>
      <c r="B42" s="49" t="s">
        <v>1132</v>
      </c>
      <c r="C42" s="51"/>
      <c r="D42" s="51"/>
      <c r="E42" s="51"/>
      <c r="F42" s="51"/>
      <c r="G42" s="51"/>
      <c r="H42" s="51"/>
      <c r="I42" s="51"/>
      <c r="J42" s="51"/>
      <c r="K42" s="657"/>
    </row>
    <row r="43" spans="1:12" ht="15" customHeight="1">
      <c r="A43" s="128"/>
      <c r="B43" s="49" t="s">
        <v>1133</v>
      </c>
      <c r="C43" s="51"/>
      <c r="D43" s="51"/>
      <c r="E43" s="51"/>
      <c r="F43" s="51"/>
      <c r="G43" s="51"/>
      <c r="H43" s="51"/>
      <c r="I43" s="51"/>
      <c r="J43" s="51"/>
      <c r="K43" s="657"/>
    </row>
    <row r="44" spans="1:12" ht="15" customHeight="1">
      <c r="A44" s="128"/>
      <c r="B44" s="49" t="s">
        <v>1134</v>
      </c>
      <c r="C44" s="51"/>
      <c r="D44" s="51"/>
      <c r="E44" s="51"/>
      <c r="F44" s="51"/>
      <c r="G44" s="51"/>
      <c r="H44" s="51"/>
      <c r="I44" s="51"/>
      <c r="J44" s="51"/>
      <c r="K44" s="657"/>
    </row>
    <row r="45" spans="1:12" ht="15" customHeight="1">
      <c r="A45" s="128"/>
      <c r="B45" s="49" t="s">
        <v>838</v>
      </c>
      <c r="C45" s="51"/>
      <c r="D45" s="51"/>
      <c r="E45" s="51"/>
      <c r="F45" s="51"/>
      <c r="G45" s="51"/>
      <c r="H45" s="51"/>
      <c r="I45" s="51"/>
      <c r="J45" s="51"/>
      <c r="K45" s="657"/>
    </row>
    <row r="46" spans="1:12" ht="15" customHeight="1">
      <c r="A46" s="128"/>
      <c r="B46" s="49" t="s">
        <v>1135</v>
      </c>
      <c r="C46" s="51"/>
      <c r="D46" s="51"/>
      <c r="E46" s="51"/>
      <c r="F46" s="51"/>
      <c r="G46" s="51"/>
      <c r="H46" s="51"/>
      <c r="I46" s="51"/>
      <c r="J46" s="51"/>
      <c r="K46" s="657"/>
      <c r="L46" s="110"/>
    </row>
    <row r="47" spans="1:12" ht="15" customHeight="1">
      <c r="A47" s="128"/>
      <c r="B47" s="49" t="s">
        <v>1136</v>
      </c>
      <c r="C47" s="51"/>
      <c r="D47" s="51"/>
      <c r="E47" s="51"/>
      <c r="F47" s="51"/>
      <c r="G47" s="51"/>
      <c r="H47" s="51"/>
      <c r="I47" s="51"/>
      <c r="J47" s="51"/>
      <c r="K47" s="657"/>
    </row>
    <row r="48" spans="1:12" ht="15" customHeight="1">
      <c r="A48" s="128"/>
      <c r="B48" s="49" t="s">
        <v>1137</v>
      </c>
      <c r="C48" s="51"/>
      <c r="D48" s="51"/>
      <c r="E48" s="51"/>
      <c r="F48" s="51"/>
      <c r="G48" s="51"/>
      <c r="H48" s="51"/>
      <c r="I48" s="51"/>
      <c r="J48" s="51"/>
      <c r="K48" s="657"/>
    </row>
    <row r="49" spans="1:12" ht="15" customHeight="1">
      <c r="A49" s="128"/>
      <c r="B49" s="49" t="s">
        <v>1138</v>
      </c>
      <c r="C49" s="51"/>
      <c r="D49" s="51"/>
      <c r="E49" s="51"/>
      <c r="F49" s="51"/>
      <c r="G49" s="51"/>
      <c r="H49" s="51"/>
      <c r="I49" s="51"/>
      <c r="J49" s="51"/>
      <c r="K49" s="657"/>
    </row>
    <row r="50" spans="1:12" ht="15" customHeight="1">
      <c r="A50" s="128"/>
      <c r="B50" s="49" t="s">
        <v>1139</v>
      </c>
      <c r="C50" s="51"/>
      <c r="D50" s="51"/>
      <c r="E50" s="51"/>
      <c r="F50" s="51"/>
      <c r="G50" s="51"/>
      <c r="H50" s="51"/>
      <c r="I50" s="51"/>
      <c r="J50" s="51"/>
      <c r="K50" s="657"/>
    </row>
    <row r="51" spans="1:12" ht="15" customHeight="1">
      <c r="A51" s="128"/>
      <c r="B51" s="49" t="s">
        <v>1140</v>
      </c>
      <c r="C51" s="51"/>
      <c r="D51" s="51"/>
      <c r="E51" s="51"/>
      <c r="F51" s="51"/>
      <c r="G51" s="51"/>
      <c r="H51" s="51"/>
      <c r="I51" s="51"/>
      <c r="J51" s="51"/>
      <c r="K51" s="657"/>
    </row>
    <row r="52" spans="1:12" ht="15" customHeight="1">
      <c r="A52" s="128"/>
      <c r="B52" s="49" t="s">
        <v>1141</v>
      </c>
      <c r="C52" s="51"/>
      <c r="D52" s="51"/>
      <c r="E52" s="51"/>
      <c r="F52" s="51"/>
      <c r="G52" s="51"/>
      <c r="H52" s="51"/>
      <c r="I52" s="51"/>
      <c r="J52" s="51"/>
      <c r="K52" s="657"/>
    </row>
    <row r="53" spans="1:12" ht="15" customHeight="1">
      <c r="A53" s="128"/>
      <c r="B53" s="49"/>
      <c r="C53" s="51"/>
      <c r="D53" s="51"/>
      <c r="E53" s="51"/>
      <c r="F53" s="51"/>
      <c r="G53" s="51"/>
      <c r="H53" s="51"/>
      <c r="I53" s="51"/>
      <c r="J53" s="51"/>
      <c r="K53" s="405"/>
    </row>
    <row r="54" spans="1:12" ht="15" customHeight="1">
      <c r="A54" s="128" t="s">
        <v>1142</v>
      </c>
      <c r="B54" s="48" t="s">
        <v>334</v>
      </c>
      <c r="C54" s="51" t="s">
        <v>611</v>
      </c>
      <c r="D54" s="51"/>
      <c r="E54" s="51">
        <v>2</v>
      </c>
      <c r="F54" s="51">
        <v>8</v>
      </c>
      <c r="G54" s="51"/>
      <c r="H54" s="51" t="s">
        <v>611</v>
      </c>
      <c r="I54" s="51"/>
      <c r="J54" s="51"/>
      <c r="K54" s="657" t="s">
        <v>1131</v>
      </c>
    </row>
    <row r="55" spans="1:12" ht="15" customHeight="1">
      <c r="A55" s="128"/>
      <c r="B55" s="49" t="s">
        <v>1143</v>
      </c>
      <c r="C55" s="51"/>
      <c r="D55" s="51"/>
      <c r="E55" s="51"/>
      <c r="F55" s="51"/>
      <c r="G55" s="51"/>
      <c r="H55" s="51"/>
      <c r="I55" s="51"/>
      <c r="J55" s="51"/>
      <c r="K55" s="657"/>
    </row>
    <row r="56" spans="1:12" ht="15" customHeight="1">
      <c r="A56" s="128"/>
      <c r="B56" s="49" t="s">
        <v>1144</v>
      </c>
      <c r="C56" s="51"/>
      <c r="D56" s="51"/>
      <c r="E56" s="51"/>
      <c r="F56" s="51"/>
      <c r="G56" s="51"/>
      <c r="H56" s="51"/>
      <c r="I56" s="51"/>
      <c r="J56" s="51"/>
      <c r="K56" s="657"/>
      <c r="L56" s="110"/>
    </row>
    <row r="57" spans="1:12" ht="15" customHeight="1">
      <c r="A57" s="128"/>
      <c r="B57" s="49"/>
      <c r="C57" s="51"/>
      <c r="D57" s="51"/>
      <c r="E57" s="51"/>
      <c r="F57" s="51"/>
      <c r="G57" s="51"/>
      <c r="H57" s="51"/>
      <c r="I57" s="51"/>
      <c r="J57" s="51"/>
      <c r="K57" s="657"/>
    </row>
    <row r="58" spans="1:12" ht="15" customHeight="1">
      <c r="A58" s="128"/>
      <c r="B58" s="49"/>
      <c r="C58" s="51"/>
      <c r="D58" s="51"/>
      <c r="E58" s="51"/>
      <c r="F58" s="51"/>
      <c r="G58" s="51"/>
      <c r="H58" s="51"/>
      <c r="I58" s="51"/>
      <c r="J58" s="51"/>
      <c r="K58" s="657"/>
    </row>
    <row r="59" spans="1:12" ht="15" customHeight="1">
      <c r="A59" s="128" t="s">
        <v>1145</v>
      </c>
      <c r="B59" s="19" t="s">
        <v>338</v>
      </c>
      <c r="C59" s="18"/>
      <c r="D59" s="18"/>
      <c r="E59" s="18"/>
      <c r="F59" s="18"/>
      <c r="G59" s="18"/>
      <c r="H59" s="18"/>
      <c r="I59" s="18"/>
      <c r="J59" s="18"/>
      <c r="K59" s="581"/>
    </row>
    <row r="60" spans="1:12" ht="15" customHeight="1">
      <c r="A60" s="128" t="s">
        <v>1146</v>
      </c>
      <c r="B60" s="19" t="s">
        <v>347</v>
      </c>
      <c r="C60" s="18" t="s">
        <v>611</v>
      </c>
      <c r="D60" s="18"/>
      <c r="E60" s="18">
        <v>1</v>
      </c>
      <c r="F60" s="18">
        <v>4</v>
      </c>
      <c r="G60" s="18"/>
      <c r="H60" s="18"/>
      <c r="I60" s="18"/>
      <c r="J60" s="18" t="s">
        <v>611</v>
      </c>
      <c r="K60" s="694" t="s">
        <v>939</v>
      </c>
    </row>
    <row r="61" spans="1:12" ht="15" customHeight="1">
      <c r="A61" s="57"/>
      <c r="B61" s="20" t="s">
        <v>729</v>
      </c>
      <c r="C61" s="18"/>
      <c r="D61" s="18"/>
      <c r="E61" s="18"/>
      <c r="F61" s="18"/>
      <c r="G61" s="18"/>
      <c r="H61" s="18"/>
      <c r="I61" s="18"/>
      <c r="J61" s="18"/>
      <c r="K61" s="694"/>
    </row>
    <row r="62" spans="1:12" ht="15" customHeight="1">
      <c r="A62" s="57"/>
      <c r="B62" s="20"/>
      <c r="C62" s="18"/>
      <c r="D62" s="18"/>
      <c r="E62" s="18"/>
      <c r="F62" s="18"/>
      <c r="G62" s="18"/>
      <c r="H62" s="18"/>
      <c r="I62" s="18"/>
      <c r="J62" s="18"/>
      <c r="K62" s="694"/>
    </row>
    <row r="63" spans="1:12" ht="15" customHeight="1">
      <c r="A63" s="57"/>
      <c r="B63" s="20"/>
      <c r="C63" s="18"/>
      <c r="D63" s="18"/>
      <c r="E63" s="18"/>
      <c r="F63" s="18"/>
      <c r="G63" s="18"/>
      <c r="H63" s="18"/>
      <c r="I63" s="18"/>
      <c r="J63" s="18"/>
      <c r="K63" s="694"/>
    </row>
    <row r="64" spans="1:12" ht="15" customHeight="1">
      <c r="A64" s="103"/>
      <c r="B64" s="43"/>
      <c r="C64" s="24"/>
      <c r="D64" s="24"/>
      <c r="E64" s="24"/>
      <c r="F64" s="24"/>
      <c r="G64" s="24"/>
      <c r="H64" s="24"/>
      <c r="I64" s="24"/>
      <c r="J64" s="24"/>
      <c r="K64" s="583"/>
    </row>
    <row r="65" spans="1:11" s="73" customFormat="1" ht="15" customHeight="1">
      <c r="A65" s="55" t="s">
        <v>1147</v>
      </c>
      <c r="B65" s="26" t="s">
        <v>362</v>
      </c>
      <c r="C65" s="18" t="s">
        <v>611</v>
      </c>
      <c r="D65" s="25"/>
      <c r="E65" s="27">
        <v>1</v>
      </c>
      <c r="F65" s="27">
        <v>4</v>
      </c>
      <c r="G65" s="27"/>
      <c r="H65" s="27" t="s">
        <v>611</v>
      </c>
      <c r="I65" s="27" t="s">
        <v>611</v>
      </c>
      <c r="J65" s="27"/>
      <c r="K65" s="632" t="s">
        <v>624</v>
      </c>
    </row>
    <row r="66" spans="1:11" s="73" customFormat="1" ht="15" customHeight="1">
      <c r="A66" s="57"/>
      <c r="B66" s="20" t="s">
        <v>731</v>
      </c>
      <c r="C66" s="18"/>
      <c r="D66" s="18"/>
      <c r="E66" s="18"/>
      <c r="F66" s="18"/>
      <c r="G66" s="18"/>
      <c r="H66" s="18"/>
      <c r="I66" s="18"/>
      <c r="J66" s="18"/>
      <c r="K66" s="631"/>
    </row>
    <row r="67" spans="1:11" s="73" customFormat="1" ht="15" customHeight="1">
      <c r="A67" s="57"/>
      <c r="B67" s="20" t="s">
        <v>622</v>
      </c>
      <c r="C67" s="18"/>
      <c r="D67" s="18"/>
      <c r="E67" s="18"/>
      <c r="F67" s="18"/>
      <c r="G67" s="18"/>
      <c r="H67" s="18"/>
      <c r="I67" s="18"/>
      <c r="J67" s="18"/>
      <c r="K67" s="631"/>
    </row>
    <row r="68" spans="1:11" s="73" customFormat="1" ht="15" customHeight="1">
      <c r="A68" s="57"/>
      <c r="B68" s="20" t="s">
        <v>616</v>
      </c>
      <c r="C68" s="18"/>
      <c r="D68" s="18"/>
      <c r="E68" s="18"/>
      <c r="F68" s="18"/>
      <c r="G68" s="18"/>
      <c r="H68" s="18"/>
      <c r="I68" s="18"/>
      <c r="J68" s="18"/>
      <c r="K68" s="631"/>
    </row>
    <row r="69" spans="1:11" s="73" customFormat="1" ht="15" customHeight="1">
      <c r="A69" s="57"/>
      <c r="B69" s="20"/>
      <c r="C69" s="18"/>
      <c r="D69" s="18"/>
      <c r="E69" s="18"/>
      <c r="F69" s="18"/>
      <c r="G69" s="18"/>
      <c r="H69" s="18"/>
      <c r="I69" s="18"/>
      <c r="J69" s="18"/>
      <c r="K69" s="631"/>
    </row>
    <row r="70" spans="1:11" s="73" customFormat="1" ht="15" customHeight="1">
      <c r="A70" s="57"/>
      <c r="B70" s="20"/>
      <c r="C70" s="18"/>
      <c r="D70" s="18"/>
      <c r="E70" s="18"/>
      <c r="F70" s="18"/>
      <c r="G70" s="18"/>
      <c r="H70" s="18"/>
      <c r="I70" s="18"/>
      <c r="J70" s="18"/>
      <c r="K70" s="631"/>
    </row>
    <row r="71" spans="1:11" s="73" customFormat="1" ht="16.5" customHeight="1">
      <c r="A71" s="58"/>
      <c r="B71" s="143"/>
      <c r="C71" s="143"/>
      <c r="D71" s="143"/>
      <c r="E71" s="143"/>
      <c r="F71" s="143"/>
      <c r="G71" s="143"/>
      <c r="H71" s="143"/>
      <c r="I71" s="143"/>
      <c r="J71" s="143"/>
      <c r="K71" s="344"/>
    </row>
    <row r="72" spans="1:11" ht="15" customHeight="1">
      <c r="A72" s="128" t="s">
        <v>1148</v>
      </c>
      <c r="B72" s="48" t="s">
        <v>368</v>
      </c>
      <c r="C72" s="51"/>
      <c r="D72" s="51"/>
      <c r="E72" s="51"/>
      <c r="F72" s="51"/>
      <c r="G72" s="51"/>
      <c r="H72" s="51"/>
      <c r="I72" s="51"/>
      <c r="J72" s="343"/>
      <c r="K72" s="79"/>
    </row>
    <row r="73" spans="1:11" ht="15" customHeight="1">
      <c r="A73" s="128" t="s">
        <v>1149</v>
      </c>
      <c r="B73" s="48" t="s">
        <v>376</v>
      </c>
      <c r="C73" s="51" t="s">
        <v>611</v>
      </c>
      <c r="D73" s="51"/>
      <c r="E73" s="51">
        <v>20</v>
      </c>
      <c r="F73" s="51">
        <v>5</v>
      </c>
      <c r="G73" s="51"/>
      <c r="H73" s="51"/>
      <c r="I73" s="51"/>
      <c r="J73" s="51" t="s">
        <v>611</v>
      </c>
      <c r="K73" s="657" t="s">
        <v>1102</v>
      </c>
    </row>
    <row r="74" spans="1:11" ht="15" customHeight="1">
      <c r="A74" s="128"/>
      <c r="B74" s="49" t="s">
        <v>1150</v>
      </c>
      <c r="C74" s="51"/>
      <c r="D74" s="51"/>
      <c r="E74" s="51"/>
      <c r="F74" s="51"/>
      <c r="G74" s="51"/>
      <c r="H74" s="51"/>
      <c r="I74" s="51"/>
      <c r="J74" s="51"/>
      <c r="K74" s="657"/>
    </row>
    <row r="75" spans="1:11" ht="15" customHeight="1">
      <c r="A75" s="128"/>
      <c r="B75" s="49" t="s">
        <v>1151</v>
      </c>
      <c r="C75" s="51"/>
      <c r="D75" s="51"/>
      <c r="E75" s="51"/>
      <c r="F75" s="51"/>
      <c r="G75" s="51"/>
      <c r="H75" s="51"/>
      <c r="I75" s="51"/>
      <c r="J75" s="51"/>
      <c r="K75" s="657"/>
    </row>
    <row r="76" spans="1:11" ht="15" customHeight="1">
      <c r="A76" s="128"/>
      <c r="B76" s="49" t="s">
        <v>1152</v>
      </c>
      <c r="C76" s="51"/>
      <c r="D76" s="51"/>
      <c r="E76" s="51"/>
      <c r="F76" s="51"/>
      <c r="G76" s="51"/>
      <c r="H76" s="51"/>
      <c r="I76" s="51"/>
      <c r="J76" s="51"/>
      <c r="K76" s="657"/>
    </row>
    <row r="77" spans="1:11" ht="15" customHeight="1">
      <c r="A77" s="128"/>
      <c r="B77" s="49" t="s">
        <v>1153</v>
      </c>
      <c r="C77" s="51"/>
      <c r="D77" s="51"/>
      <c r="E77" s="51"/>
      <c r="F77" s="51"/>
      <c r="G77" s="51"/>
      <c r="H77" s="51"/>
      <c r="I77" s="51"/>
      <c r="J77" s="51"/>
      <c r="K77" s="657"/>
    </row>
    <row r="78" spans="1:11" ht="15" customHeight="1">
      <c r="A78" s="128"/>
      <c r="B78" s="49" t="s">
        <v>1154</v>
      </c>
      <c r="C78" s="51"/>
      <c r="D78" s="51"/>
      <c r="E78" s="51"/>
      <c r="F78" s="51"/>
      <c r="G78" s="51"/>
      <c r="H78" s="51"/>
      <c r="I78" s="51"/>
      <c r="J78" s="51"/>
      <c r="K78" s="657"/>
    </row>
    <row r="79" spans="1:11" ht="15" customHeight="1">
      <c r="A79" s="128"/>
      <c r="B79" s="49" t="s">
        <v>1155</v>
      </c>
      <c r="C79" s="51"/>
      <c r="D79" s="51"/>
      <c r="E79" s="51"/>
      <c r="F79" s="51"/>
      <c r="G79" s="51"/>
      <c r="H79" s="51"/>
      <c r="I79" s="51"/>
      <c r="J79" s="51"/>
      <c r="K79" s="657"/>
    </row>
    <row r="80" spans="1:11" ht="15" customHeight="1">
      <c r="A80" s="128"/>
      <c r="B80" s="49" t="s">
        <v>1156</v>
      </c>
      <c r="C80" s="51"/>
      <c r="D80" s="51"/>
      <c r="E80" s="51"/>
      <c r="F80" s="51"/>
      <c r="G80" s="51"/>
      <c r="H80" s="51"/>
      <c r="I80" s="51"/>
      <c r="J80" s="51"/>
      <c r="K80" s="657"/>
    </row>
    <row r="81" spans="1:11" ht="15" customHeight="1">
      <c r="A81" s="128"/>
      <c r="B81" s="49" t="s">
        <v>1157</v>
      </c>
      <c r="C81" s="51"/>
      <c r="D81" s="51"/>
      <c r="E81" s="51"/>
      <c r="F81" s="51"/>
      <c r="G81" s="51"/>
      <c r="H81" s="51"/>
      <c r="I81" s="51"/>
      <c r="J81" s="51"/>
      <c r="K81" s="657"/>
    </row>
    <row r="82" spans="1:11" ht="15" customHeight="1">
      <c r="A82" s="128"/>
      <c r="B82" s="49" t="s">
        <v>1158</v>
      </c>
      <c r="C82" s="51"/>
      <c r="D82" s="51"/>
      <c r="E82" s="51"/>
      <c r="F82" s="51"/>
      <c r="G82" s="51"/>
      <c r="H82" s="51"/>
      <c r="I82" s="51"/>
      <c r="J82" s="51"/>
      <c r="K82" s="657"/>
    </row>
    <row r="83" spans="1:11" ht="15" customHeight="1">
      <c r="A83" s="128"/>
      <c r="B83" s="49" t="s">
        <v>1159</v>
      </c>
      <c r="C83" s="51"/>
      <c r="D83" s="51"/>
      <c r="E83" s="51"/>
      <c r="F83" s="51"/>
      <c r="G83" s="51"/>
      <c r="H83" s="51"/>
      <c r="I83" s="51"/>
      <c r="J83" s="51"/>
      <c r="K83" s="657"/>
    </row>
    <row r="84" spans="1:11" ht="15" customHeight="1">
      <c r="A84" s="128"/>
      <c r="B84" s="49" t="s">
        <v>1160</v>
      </c>
      <c r="C84" s="51"/>
      <c r="D84" s="51"/>
      <c r="E84" s="51"/>
      <c r="F84" s="51"/>
      <c r="G84" s="51"/>
      <c r="H84" s="51"/>
      <c r="I84" s="51"/>
      <c r="J84" s="51"/>
      <c r="K84" s="657"/>
    </row>
    <row r="85" spans="1:11" ht="15" customHeight="1">
      <c r="A85" s="128"/>
      <c r="B85" s="49" t="s">
        <v>1161</v>
      </c>
      <c r="C85" s="51"/>
      <c r="D85" s="51"/>
      <c r="E85" s="51"/>
      <c r="F85" s="51"/>
      <c r="G85" s="51"/>
      <c r="H85" s="51"/>
      <c r="I85" s="51"/>
      <c r="J85" s="51"/>
      <c r="K85" s="657"/>
    </row>
    <row r="86" spans="1:11" ht="15" customHeight="1">
      <c r="A86" s="128"/>
      <c r="B86" s="49" t="s">
        <v>1162</v>
      </c>
      <c r="C86" s="51"/>
      <c r="D86" s="51"/>
      <c r="E86" s="51"/>
      <c r="F86" s="51"/>
      <c r="G86" s="51"/>
      <c r="H86" s="51"/>
      <c r="I86" s="51"/>
      <c r="J86" s="51"/>
      <c r="K86" s="657"/>
    </row>
    <row r="87" spans="1:11" ht="15" customHeight="1">
      <c r="A87" s="128"/>
      <c r="B87" s="49" t="s">
        <v>1163</v>
      </c>
      <c r="C87" s="51"/>
      <c r="D87" s="51"/>
      <c r="E87" s="51"/>
      <c r="F87" s="51"/>
      <c r="G87" s="51"/>
      <c r="H87" s="51"/>
      <c r="I87" s="51"/>
      <c r="J87" s="51"/>
      <c r="K87" s="657"/>
    </row>
    <row r="88" spans="1:11" ht="15" customHeight="1">
      <c r="A88" s="128"/>
      <c r="B88" s="49" t="s">
        <v>1164</v>
      </c>
      <c r="C88" s="51"/>
      <c r="D88" s="51"/>
      <c r="E88" s="51"/>
      <c r="F88" s="51"/>
      <c r="G88" s="51"/>
      <c r="H88" s="51"/>
      <c r="I88" s="51"/>
      <c r="J88" s="51"/>
      <c r="K88" s="657"/>
    </row>
    <row r="89" spans="1:11" ht="15" customHeight="1">
      <c r="A89" s="128"/>
      <c r="B89" s="49" t="s">
        <v>1165</v>
      </c>
      <c r="C89" s="51"/>
      <c r="D89" s="51"/>
      <c r="E89" s="51"/>
      <c r="F89" s="51"/>
      <c r="G89" s="51"/>
      <c r="H89" s="51"/>
      <c r="I89" s="51"/>
      <c r="J89" s="51"/>
      <c r="K89" s="657"/>
    </row>
    <row r="90" spans="1:11" ht="15" customHeight="1">
      <c r="A90" s="128"/>
      <c r="B90" s="49" t="s">
        <v>1166</v>
      </c>
      <c r="C90" s="51"/>
      <c r="D90" s="51"/>
      <c r="E90" s="51"/>
      <c r="F90" s="51"/>
      <c r="G90" s="51"/>
      <c r="H90" s="51"/>
      <c r="I90" s="51"/>
      <c r="J90" s="51"/>
      <c r="K90" s="657"/>
    </row>
    <row r="91" spans="1:11" ht="15" customHeight="1">
      <c r="A91" s="128"/>
      <c r="B91" s="49" t="s">
        <v>1167</v>
      </c>
      <c r="C91" s="51"/>
      <c r="D91" s="51"/>
      <c r="E91" s="51"/>
      <c r="F91" s="51"/>
      <c r="G91" s="51"/>
      <c r="H91" s="51"/>
      <c r="I91" s="51"/>
      <c r="J91" s="51"/>
      <c r="K91" s="657"/>
    </row>
    <row r="92" spans="1:11" ht="15" customHeight="1">
      <c r="A92" s="128"/>
      <c r="B92" s="49" t="s">
        <v>1168</v>
      </c>
      <c r="C92" s="51"/>
      <c r="D92" s="51"/>
      <c r="E92" s="51"/>
      <c r="F92" s="51"/>
      <c r="G92" s="51"/>
      <c r="H92" s="51"/>
      <c r="I92" s="51"/>
      <c r="J92" s="51"/>
      <c r="K92" s="657"/>
    </row>
    <row r="93" spans="1:11" ht="15" customHeight="1">
      <c r="A93" s="129"/>
      <c r="B93" s="81"/>
      <c r="C93" s="82"/>
      <c r="D93" s="82"/>
      <c r="E93" s="82"/>
      <c r="F93" s="82"/>
      <c r="G93" s="82"/>
      <c r="H93" s="82"/>
      <c r="I93" s="82"/>
      <c r="J93" s="82"/>
      <c r="K93" s="693"/>
    </row>
    <row r="94" spans="1:11" s="73" customFormat="1" ht="15" customHeight="1">
      <c r="A94" s="55" t="s">
        <v>977</v>
      </c>
      <c r="B94" s="26" t="s">
        <v>917</v>
      </c>
      <c r="C94" s="25"/>
      <c r="D94" s="25"/>
      <c r="E94" s="27"/>
      <c r="F94" s="27"/>
      <c r="G94" s="27"/>
      <c r="H94" s="27"/>
      <c r="I94" s="27"/>
      <c r="J94" s="27"/>
      <c r="K94" s="231"/>
    </row>
    <row r="95" spans="1:11" s="75" customFormat="1" ht="15" customHeight="1">
      <c r="A95" s="57" t="s">
        <v>1169</v>
      </c>
      <c r="B95" s="19" t="s">
        <v>919</v>
      </c>
      <c r="C95" s="18" t="s">
        <v>611</v>
      </c>
      <c r="D95" s="21"/>
      <c r="E95" s="38">
        <v>1</v>
      </c>
      <c r="F95" s="51">
        <v>9</v>
      </c>
      <c r="G95" s="51" t="s">
        <v>611</v>
      </c>
      <c r="H95" s="51" t="s">
        <v>611</v>
      </c>
      <c r="I95" s="51"/>
      <c r="J95" s="51"/>
      <c r="K95" s="658" t="s">
        <v>920</v>
      </c>
    </row>
    <row r="96" spans="1:11" s="75" customFormat="1" ht="15" customHeight="1">
      <c r="A96" s="128"/>
      <c r="B96" s="49" t="s">
        <v>629</v>
      </c>
      <c r="C96" s="51"/>
      <c r="D96" s="51"/>
      <c r="E96" s="51"/>
      <c r="F96" s="51"/>
      <c r="G96" s="51"/>
      <c r="H96" s="51"/>
      <c r="I96" s="51"/>
      <c r="J96" s="51"/>
      <c r="K96" s="658"/>
    </row>
    <row r="97" spans="1:11" s="75" customFormat="1" ht="15" customHeight="1">
      <c r="A97" s="128"/>
      <c r="B97" s="49" t="s">
        <v>630</v>
      </c>
      <c r="C97" s="51"/>
      <c r="D97" s="51"/>
      <c r="E97" s="51"/>
      <c r="F97" s="51"/>
      <c r="G97" s="51"/>
      <c r="H97" s="51"/>
      <c r="I97" s="51"/>
      <c r="J97" s="51"/>
      <c r="K97" s="658"/>
    </row>
    <row r="98" spans="1:11" s="75" customFormat="1" ht="15" customHeight="1">
      <c r="A98" s="128"/>
      <c r="B98" s="49"/>
      <c r="C98" s="51"/>
      <c r="D98" s="51"/>
      <c r="E98" s="51"/>
      <c r="F98" s="51"/>
      <c r="G98" s="51"/>
      <c r="H98" s="51"/>
      <c r="I98" s="51"/>
      <c r="J98" s="51"/>
      <c r="K98" s="658"/>
    </row>
    <row r="99" spans="1:11" s="75" customFormat="1" ht="15" customHeight="1">
      <c r="A99" s="128"/>
      <c r="B99" s="49"/>
      <c r="C99" s="51"/>
      <c r="D99" s="51"/>
      <c r="E99" s="51"/>
      <c r="F99" s="51"/>
      <c r="G99" s="51"/>
      <c r="H99" s="51"/>
      <c r="I99" s="51"/>
      <c r="J99" s="51"/>
      <c r="K99" s="658"/>
    </row>
    <row r="100" spans="1:11" s="75" customFormat="1" ht="15" customHeight="1">
      <c r="A100" s="128"/>
      <c r="B100" s="49"/>
      <c r="C100" s="49"/>
      <c r="D100" s="49"/>
      <c r="E100" s="49"/>
      <c r="F100" s="49"/>
      <c r="G100" s="49"/>
      <c r="H100" s="49"/>
      <c r="I100" s="49"/>
      <c r="J100" s="49"/>
      <c r="K100" s="658"/>
    </row>
    <row r="101" spans="1:11" s="73" customFormat="1" ht="16.5" customHeight="1">
      <c r="A101" s="128"/>
      <c r="B101" s="49"/>
      <c r="C101" s="51"/>
      <c r="D101" s="51"/>
      <c r="E101" s="51"/>
      <c r="F101" s="18"/>
      <c r="G101" s="18"/>
      <c r="H101" s="18"/>
      <c r="I101" s="18"/>
      <c r="J101" s="18"/>
      <c r="K101" s="145"/>
    </row>
    <row r="102" spans="1:11" s="73" customFormat="1" ht="15" customHeight="1">
      <c r="A102" s="57" t="s">
        <v>979</v>
      </c>
      <c r="B102" s="19" t="s">
        <v>383</v>
      </c>
      <c r="C102" s="18" t="s">
        <v>611</v>
      </c>
      <c r="D102" s="18"/>
      <c r="E102" s="18">
        <v>1</v>
      </c>
      <c r="F102" s="18">
        <v>0</v>
      </c>
      <c r="G102" s="18"/>
      <c r="H102" s="18"/>
      <c r="I102" s="18"/>
      <c r="J102" s="18" t="s">
        <v>611</v>
      </c>
      <c r="K102" s="647" t="s">
        <v>860</v>
      </c>
    </row>
    <row r="103" spans="1:11" s="73" customFormat="1" ht="15" customHeight="1">
      <c r="A103" s="57"/>
      <c r="B103" s="20" t="s">
        <v>630</v>
      </c>
      <c r="C103" s="18"/>
      <c r="D103" s="18"/>
      <c r="E103" s="18"/>
      <c r="F103" s="18"/>
      <c r="G103" s="18"/>
      <c r="H103" s="18"/>
      <c r="I103" s="18"/>
      <c r="J103" s="18"/>
      <c r="K103" s="647"/>
    </row>
    <row r="104" spans="1:11" s="73" customFormat="1" ht="15" customHeight="1">
      <c r="A104" s="57"/>
      <c r="B104" s="20"/>
      <c r="C104" s="18"/>
      <c r="D104" s="18"/>
      <c r="E104" s="18"/>
      <c r="F104" s="18"/>
      <c r="G104" s="18"/>
      <c r="H104" s="18"/>
      <c r="I104" s="18"/>
      <c r="J104" s="18"/>
      <c r="K104" s="647"/>
    </row>
    <row r="105" spans="1:11" s="73" customFormat="1" ht="15" customHeight="1">
      <c r="A105" s="57"/>
      <c r="B105" s="20"/>
      <c r="C105" s="18"/>
      <c r="D105" s="18"/>
      <c r="E105" s="18"/>
      <c r="F105" s="18"/>
      <c r="G105" s="18"/>
      <c r="H105" s="18"/>
      <c r="I105" s="18"/>
      <c r="J105" s="18"/>
      <c r="K105" s="647"/>
    </row>
    <row r="106" spans="1:11" s="73" customFormat="1" ht="15" customHeight="1">
      <c r="A106" s="128"/>
      <c r="B106" s="20"/>
      <c r="C106" s="18"/>
      <c r="D106" s="18"/>
      <c r="E106" s="18"/>
      <c r="F106" s="18"/>
      <c r="G106" s="18"/>
      <c r="H106" s="18"/>
      <c r="I106" s="18"/>
      <c r="J106" s="18"/>
      <c r="K106" s="145"/>
    </row>
    <row r="107" spans="1:11" ht="18.75" customHeight="1">
      <c r="A107" s="189" t="s">
        <v>1170</v>
      </c>
      <c r="B107" s="77" t="s">
        <v>390</v>
      </c>
      <c r="C107" s="78"/>
      <c r="D107" s="78"/>
      <c r="E107" s="78"/>
      <c r="F107" s="78"/>
      <c r="G107" s="78"/>
      <c r="H107" s="78"/>
      <c r="I107" s="78"/>
      <c r="J107" s="78"/>
      <c r="K107" s="611"/>
    </row>
    <row r="108" spans="1:11" ht="18.75" customHeight="1">
      <c r="A108" s="128" t="s">
        <v>1171</v>
      </c>
      <c r="B108" s="48" t="s">
        <v>392</v>
      </c>
      <c r="C108" s="51" t="s">
        <v>611</v>
      </c>
      <c r="D108" s="51"/>
      <c r="E108" s="51">
        <v>1</v>
      </c>
      <c r="F108" s="51">
        <v>1</v>
      </c>
      <c r="G108" s="337"/>
      <c r="H108" s="51"/>
      <c r="I108" s="51"/>
      <c r="J108" s="51" t="s">
        <v>611</v>
      </c>
      <c r="K108" s="657" t="s">
        <v>939</v>
      </c>
    </row>
    <row r="109" spans="1:11" ht="18.75" customHeight="1">
      <c r="A109" s="128"/>
      <c r="B109" s="49" t="s">
        <v>1172</v>
      </c>
      <c r="C109" s="51"/>
      <c r="D109" s="51"/>
      <c r="E109" s="51"/>
      <c r="F109" s="51"/>
      <c r="G109" s="337"/>
      <c r="H109" s="51"/>
      <c r="I109" s="51"/>
      <c r="J109" s="51"/>
      <c r="K109" s="657"/>
    </row>
    <row r="110" spans="1:11" ht="18.75" customHeight="1">
      <c r="A110" s="128"/>
      <c r="B110" s="49" t="s">
        <v>1173</v>
      </c>
      <c r="C110" s="51"/>
      <c r="D110" s="51"/>
      <c r="E110" s="51"/>
      <c r="F110" s="51"/>
      <c r="G110" s="51"/>
      <c r="H110" s="51"/>
      <c r="I110" s="337"/>
      <c r="J110" s="337"/>
      <c r="K110" s="657"/>
    </row>
    <row r="111" spans="1:11" ht="18.75" customHeight="1">
      <c r="A111" s="128"/>
      <c r="B111" s="49"/>
      <c r="C111" s="51"/>
      <c r="D111" s="51"/>
      <c r="E111" s="51"/>
      <c r="F111" s="51"/>
      <c r="G111" s="51"/>
      <c r="H111" s="51"/>
      <c r="I111" s="337"/>
      <c r="J111" s="80"/>
      <c r="K111" s="594"/>
    </row>
    <row r="112" spans="1:11" s="72" customFormat="1" ht="24.75" customHeight="1">
      <c r="A112" s="57" t="s">
        <v>1174</v>
      </c>
      <c r="B112" s="19" t="s">
        <v>393</v>
      </c>
      <c r="C112" s="18" t="s">
        <v>611</v>
      </c>
      <c r="D112" s="18"/>
      <c r="E112" s="18">
        <v>1</v>
      </c>
      <c r="F112" s="18" t="s">
        <v>1175</v>
      </c>
      <c r="G112" s="18"/>
      <c r="H112" s="18"/>
      <c r="I112" s="88"/>
      <c r="J112" s="492" t="s">
        <v>611</v>
      </c>
      <c r="K112" s="658" t="s">
        <v>939</v>
      </c>
    </row>
    <row r="113" spans="1:11" s="72" customFormat="1" ht="15" customHeight="1">
      <c r="A113" s="57"/>
      <c r="B113" s="20" t="s">
        <v>620</v>
      </c>
      <c r="C113" s="18"/>
      <c r="D113" s="18"/>
      <c r="E113" s="18"/>
      <c r="F113" s="18"/>
      <c r="G113" s="18"/>
      <c r="H113" s="18"/>
      <c r="I113" s="88"/>
      <c r="J113" s="492"/>
      <c r="K113" s="658"/>
    </row>
    <row r="114" spans="1:11" s="72" customFormat="1" ht="15" customHeight="1">
      <c r="A114" s="57"/>
      <c r="B114" s="20" t="s">
        <v>616</v>
      </c>
      <c r="C114" s="18"/>
      <c r="D114" s="18"/>
      <c r="E114" s="18"/>
      <c r="F114" s="18"/>
      <c r="G114" s="18"/>
      <c r="H114" s="18"/>
      <c r="I114" s="88"/>
      <c r="J114" s="492"/>
      <c r="K114" s="658"/>
    </row>
    <row r="115" spans="1:11" s="72" customFormat="1" ht="15" customHeight="1">
      <c r="A115" s="57"/>
      <c r="B115" s="19"/>
      <c r="C115" s="18"/>
      <c r="D115" s="18"/>
      <c r="E115" s="18"/>
      <c r="F115" s="18"/>
      <c r="G115" s="18"/>
      <c r="H115" s="18"/>
      <c r="I115" s="88"/>
      <c r="J115" s="492"/>
      <c r="K115" s="588"/>
    </row>
    <row r="116" spans="1:11" ht="12.75">
      <c r="A116" s="57" t="s">
        <v>1176</v>
      </c>
      <c r="B116" s="48" t="s">
        <v>394</v>
      </c>
      <c r="C116" s="51" t="s">
        <v>611</v>
      </c>
      <c r="D116" s="51"/>
      <c r="E116" s="337">
        <v>2</v>
      </c>
      <c r="F116" s="51">
        <v>0</v>
      </c>
      <c r="G116" s="51"/>
      <c r="H116" s="51"/>
      <c r="I116" s="337"/>
      <c r="J116" s="51" t="s">
        <v>611</v>
      </c>
      <c r="K116" s="657" t="s">
        <v>939</v>
      </c>
    </row>
    <row r="117" spans="1:11" ht="18.75" customHeight="1">
      <c r="A117" s="128"/>
      <c r="B117" s="49" t="s">
        <v>638</v>
      </c>
      <c r="C117" s="51"/>
      <c r="D117" s="51"/>
      <c r="E117" s="51"/>
      <c r="F117" s="51"/>
      <c r="G117" s="51"/>
      <c r="H117" s="51"/>
      <c r="I117" s="51"/>
      <c r="J117" s="51"/>
      <c r="K117" s="657"/>
    </row>
    <row r="118" spans="1:11" ht="18.75" customHeight="1">
      <c r="A118" s="128"/>
      <c r="B118" s="49"/>
      <c r="C118" s="51"/>
      <c r="D118" s="51"/>
      <c r="E118" s="51"/>
      <c r="F118" s="51"/>
      <c r="G118" s="51"/>
      <c r="H118" s="51"/>
      <c r="I118" s="51"/>
      <c r="J118" s="51"/>
      <c r="K118" s="593"/>
    </row>
    <row r="119" spans="1:11" ht="12.75">
      <c r="A119" s="57" t="s">
        <v>1177</v>
      </c>
      <c r="B119" s="48" t="s">
        <v>1178</v>
      </c>
      <c r="C119" s="51" t="s">
        <v>611</v>
      </c>
      <c r="D119" s="51"/>
      <c r="E119" s="51">
        <v>1</v>
      </c>
      <c r="F119" s="51">
        <v>4</v>
      </c>
      <c r="G119" s="51"/>
      <c r="H119" s="51"/>
      <c r="I119" s="51"/>
      <c r="J119" s="51" t="s">
        <v>611</v>
      </c>
      <c r="K119" s="657" t="s">
        <v>939</v>
      </c>
    </row>
    <row r="120" spans="1:11" ht="18.75" customHeight="1">
      <c r="A120" s="128"/>
      <c r="B120" s="49" t="s">
        <v>638</v>
      </c>
      <c r="C120" s="51"/>
      <c r="D120" s="51"/>
      <c r="E120" s="51"/>
      <c r="F120" s="51"/>
      <c r="G120" s="51"/>
      <c r="H120" s="51"/>
      <c r="I120" s="51"/>
      <c r="J120" s="51"/>
      <c r="K120" s="657"/>
    </row>
    <row r="121" spans="1:11" ht="18.75" customHeight="1">
      <c r="A121" s="128"/>
      <c r="B121" s="49"/>
      <c r="C121" s="51"/>
      <c r="D121" s="51"/>
      <c r="E121" s="51"/>
      <c r="F121" s="51"/>
      <c r="G121" s="51"/>
      <c r="H121" s="51"/>
      <c r="I121" s="51"/>
      <c r="J121" s="51"/>
      <c r="K121" s="593"/>
    </row>
    <row r="122" spans="1:11" ht="18.75" customHeight="1">
      <c r="A122" s="128" t="s">
        <v>1179</v>
      </c>
      <c r="B122" s="48" t="s">
        <v>406</v>
      </c>
      <c r="C122" s="51"/>
      <c r="D122" s="51" t="s">
        <v>611</v>
      </c>
      <c r="E122" s="51"/>
      <c r="F122" s="51"/>
      <c r="G122" s="51"/>
      <c r="H122" s="51" t="s">
        <v>611</v>
      </c>
      <c r="I122" s="51"/>
      <c r="J122" s="51"/>
      <c r="K122" s="657" t="s">
        <v>1180</v>
      </c>
    </row>
    <row r="123" spans="1:11" ht="15" customHeight="1">
      <c r="A123" s="128"/>
      <c r="B123" s="49" t="s">
        <v>1181</v>
      </c>
      <c r="C123" s="51"/>
      <c r="D123" s="51"/>
      <c r="E123" s="51"/>
      <c r="F123" s="51"/>
      <c r="G123" s="51"/>
      <c r="H123" s="51"/>
      <c r="I123" s="51"/>
      <c r="J123" s="51"/>
      <c r="K123" s="657"/>
    </row>
    <row r="124" spans="1:11" ht="15" customHeight="1">
      <c r="A124" s="128"/>
      <c r="B124" s="48"/>
      <c r="C124" s="51"/>
      <c r="D124" s="51"/>
      <c r="E124" s="51"/>
      <c r="F124" s="51"/>
      <c r="G124" s="51"/>
      <c r="H124" s="51"/>
      <c r="I124" s="51"/>
      <c r="J124" s="51"/>
      <c r="K124" s="657"/>
    </row>
    <row r="125" spans="1:11" ht="15" customHeight="1">
      <c r="A125" s="128"/>
      <c r="B125" s="45"/>
      <c r="C125" s="51"/>
      <c r="D125" s="51"/>
      <c r="E125" s="51"/>
      <c r="F125" s="51"/>
      <c r="G125" s="51"/>
      <c r="H125" s="51"/>
      <c r="I125" s="51"/>
      <c r="J125" s="51"/>
      <c r="K125" s="657"/>
    </row>
    <row r="126" spans="1:11" ht="15" customHeight="1">
      <c r="A126" s="128"/>
      <c r="B126" s="49"/>
      <c r="C126" s="51"/>
      <c r="D126" s="51"/>
      <c r="E126" s="51"/>
      <c r="F126" s="51"/>
      <c r="G126" s="51"/>
      <c r="H126" s="51"/>
      <c r="I126" s="51"/>
      <c r="J126" s="51"/>
      <c r="K126" s="657"/>
    </row>
    <row r="127" spans="1:11" ht="15" customHeight="1">
      <c r="A127" s="128" t="s">
        <v>1182</v>
      </c>
      <c r="B127" s="48" t="s">
        <v>414</v>
      </c>
      <c r="C127" s="51" t="s">
        <v>611</v>
      </c>
      <c r="D127" s="51"/>
      <c r="E127" s="51">
        <v>1</v>
      </c>
      <c r="F127" s="51">
        <v>4</v>
      </c>
      <c r="G127" s="51"/>
      <c r="H127" s="51"/>
      <c r="I127" s="51"/>
      <c r="J127" s="51" t="s">
        <v>611</v>
      </c>
      <c r="K127" s="657" t="s">
        <v>1183</v>
      </c>
    </row>
    <row r="128" spans="1:11" ht="15" customHeight="1">
      <c r="A128" s="128"/>
      <c r="B128" s="49" t="s">
        <v>1184</v>
      </c>
      <c r="C128" s="51"/>
      <c r="D128" s="51"/>
      <c r="E128" s="51"/>
      <c r="F128" s="51"/>
      <c r="G128" s="51"/>
      <c r="H128" s="51"/>
      <c r="I128" s="51"/>
      <c r="J128" s="51"/>
      <c r="K128" s="657"/>
    </row>
    <row r="129" spans="1:11" ht="15" customHeight="1">
      <c r="A129" s="128"/>
      <c r="B129" s="49"/>
      <c r="C129" s="51"/>
      <c r="D129" s="51"/>
      <c r="E129" s="51"/>
      <c r="F129" s="51"/>
      <c r="G129" s="51"/>
      <c r="H129" s="51"/>
      <c r="I129" s="51"/>
      <c r="J129" s="51"/>
      <c r="K129" s="657"/>
    </row>
    <row r="130" spans="1:11" ht="15" customHeight="1">
      <c r="A130" s="128"/>
      <c r="B130" s="49"/>
      <c r="C130" s="51"/>
      <c r="D130" s="51"/>
      <c r="E130" s="51"/>
      <c r="F130" s="51"/>
      <c r="G130" s="51"/>
      <c r="H130" s="51"/>
      <c r="I130" s="51"/>
      <c r="J130" s="51"/>
      <c r="K130" s="657"/>
    </row>
    <row r="131" spans="1:11" ht="15" customHeight="1">
      <c r="A131" s="128"/>
      <c r="B131" s="49"/>
      <c r="C131" s="51"/>
      <c r="D131" s="51"/>
      <c r="E131" s="51"/>
      <c r="F131" s="51"/>
      <c r="G131" s="51"/>
      <c r="H131" s="51"/>
      <c r="I131" s="51"/>
      <c r="J131" s="337"/>
      <c r="K131" s="593"/>
    </row>
    <row r="132" spans="1:11" ht="15" customHeight="1">
      <c r="A132" s="128" t="s">
        <v>1185</v>
      </c>
      <c r="B132" s="48" t="s">
        <v>417</v>
      </c>
      <c r="C132" s="51" t="s">
        <v>611</v>
      </c>
      <c r="D132" s="51"/>
      <c r="E132" s="51">
        <v>1</v>
      </c>
      <c r="F132" s="51">
        <v>4</v>
      </c>
      <c r="G132" s="51"/>
      <c r="H132" s="337"/>
      <c r="I132" s="51" t="s">
        <v>611</v>
      </c>
      <c r="J132" s="51"/>
      <c r="K132" s="691" t="s">
        <v>1186</v>
      </c>
    </row>
    <row r="133" spans="1:11" ht="15" customHeight="1">
      <c r="A133" s="128"/>
      <c r="B133" s="49" t="s">
        <v>1085</v>
      </c>
      <c r="C133" s="51"/>
      <c r="D133" s="51"/>
      <c r="E133" s="51"/>
      <c r="F133" s="51"/>
      <c r="G133" s="51"/>
      <c r="H133" s="337"/>
      <c r="I133" s="51"/>
      <c r="J133" s="51"/>
      <c r="K133" s="691"/>
    </row>
    <row r="134" spans="1:11" ht="15" customHeight="1">
      <c r="A134" s="128"/>
      <c r="B134" s="49" t="s">
        <v>745</v>
      </c>
      <c r="C134" s="51"/>
      <c r="D134" s="51"/>
      <c r="E134" s="51"/>
      <c r="F134" s="51"/>
      <c r="G134" s="51"/>
      <c r="H134" s="337"/>
      <c r="I134" s="51"/>
      <c r="J134" s="51"/>
      <c r="K134" s="691"/>
    </row>
    <row r="135" spans="1:11" ht="15" customHeight="1">
      <c r="A135" s="128"/>
      <c r="B135" s="49" t="s">
        <v>1187</v>
      </c>
      <c r="C135" s="51"/>
      <c r="D135" s="51"/>
      <c r="E135" s="51"/>
      <c r="F135" s="51"/>
      <c r="G135" s="51"/>
      <c r="H135" s="337"/>
      <c r="I135" s="51"/>
      <c r="J135" s="51"/>
      <c r="K135" s="691"/>
    </row>
    <row r="136" spans="1:11" ht="15" customHeight="1">
      <c r="A136" s="128"/>
      <c r="B136" s="49" t="s">
        <v>1188</v>
      </c>
      <c r="C136" s="51"/>
      <c r="D136" s="51"/>
      <c r="E136" s="51"/>
      <c r="F136" s="51"/>
      <c r="G136" s="51"/>
      <c r="H136" s="51"/>
      <c r="I136" s="51"/>
      <c r="J136" s="51"/>
      <c r="K136" s="691"/>
    </row>
    <row r="137" spans="1:11" ht="15" customHeight="1">
      <c r="A137" s="57"/>
      <c r="B137" s="20"/>
      <c r="C137" s="18"/>
      <c r="D137" s="18"/>
      <c r="E137" s="18"/>
      <c r="F137" s="18"/>
      <c r="G137" s="18"/>
      <c r="H137" s="18"/>
      <c r="I137" s="18"/>
      <c r="J137" s="18"/>
      <c r="K137" s="581"/>
    </row>
    <row r="138" spans="1:11" ht="15" customHeight="1">
      <c r="A138" s="128" t="s">
        <v>1189</v>
      </c>
      <c r="B138" s="363" t="s">
        <v>432</v>
      </c>
      <c r="C138" s="364"/>
      <c r="D138" s="364" t="s">
        <v>611</v>
      </c>
      <c r="E138" s="364">
        <v>1</v>
      </c>
      <c r="F138" s="364">
        <v>0</v>
      </c>
      <c r="G138" s="364"/>
      <c r="H138" s="364" t="s">
        <v>611</v>
      </c>
      <c r="I138" s="364"/>
      <c r="J138" s="364"/>
      <c r="K138" s="691" t="s">
        <v>1190</v>
      </c>
    </row>
    <row r="139" spans="1:11" ht="24.75" customHeight="1">
      <c r="A139" s="128"/>
      <c r="B139" s="362" t="s">
        <v>1191</v>
      </c>
      <c r="C139" s="364"/>
      <c r="D139" s="364"/>
      <c r="E139" s="364"/>
      <c r="F139" s="364"/>
      <c r="G139" s="364"/>
      <c r="H139" s="364"/>
      <c r="I139" s="364"/>
      <c r="J139" s="364"/>
      <c r="K139" s="691"/>
    </row>
    <row r="140" spans="1:11" ht="15" customHeight="1">
      <c r="A140" s="128"/>
      <c r="B140" s="362" t="s">
        <v>1192</v>
      </c>
      <c r="C140" s="364"/>
      <c r="D140" s="364"/>
      <c r="E140" s="364"/>
      <c r="F140" s="364"/>
      <c r="G140" s="364"/>
      <c r="H140" s="364"/>
      <c r="I140" s="364"/>
      <c r="J140" s="364"/>
      <c r="K140" s="691"/>
    </row>
    <row r="141" spans="1:11" ht="15" customHeight="1">
      <c r="A141" s="128"/>
      <c r="B141" s="362" t="s">
        <v>1193</v>
      </c>
      <c r="C141" s="364"/>
      <c r="D141" s="364"/>
      <c r="E141" s="364"/>
      <c r="F141" s="364"/>
      <c r="G141" s="364"/>
      <c r="H141" s="364"/>
      <c r="I141" s="364"/>
      <c r="J141" s="364"/>
      <c r="K141" s="691"/>
    </row>
    <row r="142" spans="1:11" ht="15" customHeight="1">
      <c r="A142" s="128"/>
      <c r="B142" s="362" t="s">
        <v>1194</v>
      </c>
      <c r="C142" s="364"/>
      <c r="D142" s="364"/>
      <c r="E142" s="364"/>
      <c r="F142" s="364"/>
      <c r="G142" s="364"/>
      <c r="H142" s="364"/>
      <c r="I142" s="364"/>
      <c r="J142" s="364"/>
      <c r="K142" s="691"/>
    </row>
    <row r="143" spans="1:11" ht="15" customHeight="1">
      <c r="A143" s="128"/>
      <c r="B143" s="362"/>
      <c r="C143" s="364"/>
      <c r="D143" s="364"/>
      <c r="E143" s="364"/>
      <c r="F143" s="364"/>
      <c r="G143" s="364"/>
      <c r="H143" s="364"/>
      <c r="I143" s="364"/>
      <c r="J143" s="364"/>
      <c r="K143" s="692"/>
    </row>
    <row r="144" spans="1:11" ht="15" customHeight="1">
      <c r="A144" s="128"/>
      <c r="B144" s="154"/>
      <c r="C144" s="212"/>
      <c r="D144" s="212"/>
      <c r="E144" s="212"/>
      <c r="F144" s="212"/>
      <c r="G144" s="212"/>
      <c r="H144" s="212"/>
      <c r="I144" s="212"/>
      <c r="J144" s="212"/>
      <c r="K144" s="596"/>
    </row>
    <row r="145" spans="1:11" s="470" customFormat="1" ht="15" customHeight="1">
      <c r="A145" s="524" t="s">
        <v>1195</v>
      </c>
      <c r="B145" s="363" t="s">
        <v>433</v>
      </c>
      <c r="C145" s="364"/>
      <c r="D145" s="364" t="s">
        <v>611</v>
      </c>
      <c r="E145" s="364">
        <v>1</v>
      </c>
      <c r="F145" s="364">
        <v>0</v>
      </c>
      <c r="G145" s="364"/>
      <c r="H145" s="364" t="s">
        <v>611</v>
      </c>
      <c r="I145" s="364"/>
      <c r="J145" s="364"/>
      <c r="K145" s="691" t="s">
        <v>1190</v>
      </c>
    </row>
    <row r="146" spans="1:11" s="470" customFormat="1" ht="15" customHeight="1">
      <c r="A146" s="524"/>
      <c r="B146" s="362" t="s">
        <v>1192</v>
      </c>
      <c r="C146" s="364"/>
      <c r="D146" s="364"/>
      <c r="E146" s="364"/>
      <c r="F146" s="364"/>
      <c r="G146" s="364"/>
      <c r="H146" s="364"/>
      <c r="I146" s="364"/>
      <c r="J146" s="364"/>
      <c r="K146" s="691"/>
    </row>
    <row r="147" spans="1:11" s="470" customFormat="1" ht="15" customHeight="1">
      <c r="A147" s="524"/>
      <c r="B147" s="362" t="s">
        <v>1196</v>
      </c>
      <c r="C147" s="364"/>
      <c r="D147" s="364"/>
      <c r="E147" s="364"/>
      <c r="F147" s="364"/>
      <c r="G147" s="364"/>
      <c r="H147" s="364"/>
      <c r="I147" s="364"/>
      <c r="J147" s="364"/>
      <c r="K147" s="691"/>
    </row>
    <row r="148" spans="1:11" s="470" customFormat="1" ht="15" customHeight="1">
      <c r="A148" s="524"/>
      <c r="B148" s="362" t="s">
        <v>1194</v>
      </c>
      <c r="C148" s="364"/>
      <c r="D148" s="364"/>
      <c r="E148" s="364"/>
      <c r="F148" s="364"/>
      <c r="G148" s="364"/>
      <c r="H148" s="364"/>
      <c r="I148" s="364"/>
      <c r="J148" s="364"/>
      <c r="K148" s="691"/>
    </row>
    <row r="149" spans="1:11" s="470" customFormat="1" ht="15" customHeight="1">
      <c r="A149" s="524"/>
      <c r="B149" s="362"/>
      <c r="C149" s="364"/>
      <c r="D149" s="364"/>
      <c r="E149" s="364"/>
      <c r="F149" s="364"/>
      <c r="G149" s="364"/>
      <c r="H149" s="364"/>
      <c r="I149" s="364"/>
      <c r="J149" s="364"/>
      <c r="K149" s="608"/>
    </row>
    <row r="150" spans="1:11" ht="15" customHeight="1">
      <c r="A150" s="189" t="s">
        <v>1197</v>
      </c>
      <c r="B150" s="77" t="s">
        <v>434</v>
      </c>
      <c r="C150" s="78"/>
      <c r="D150" s="78"/>
      <c r="E150" s="78"/>
      <c r="F150" s="78"/>
      <c r="G150" s="78"/>
      <c r="H150" s="78"/>
      <c r="I150" s="78"/>
      <c r="J150" s="78"/>
      <c r="K150" s="611"/>
    </row>
    <row r="151" spans="1:11" ht="15" customHeight="1">
      <c r="A151" s="128" t="s">
        <v>1198</v>
      </c>
      <c r="B151" s="48" t="s">
        <v>436</v>
      </c>
      <c r="C151" s="51" t="s">
        <v>611</v>
      </c>
      <c r="D151" s="51" t="s">
        <v>611</v>
      </c>
      <c r="E151" s="51">
        <v>20</v>
      </c>
      <c r="F151" s="51">
        <v>0</v>
      </c>
      <c r="G151" s="51" t="s">
        <v>611</v>
      </c>
      <c r="H151" s="51" t="s">
        <v>611</v>
      </c>
      <c r="I151" s="51"/>
      <c r="J151" s="51"/>
      <c r="K151" s="657" t="s">
        <v>1199</v>
      </c>
    </row>
    <row r="152" spans="1:11" ht="15" customHeight="1">
      <c r="A152" s="128"/>
      <c r="B152" s="49" t="s">
        <v>1200</v>
      </c>
      <c r="C152" s="51"/>
      <c r="D152" s="51"/>
      <c r="E152" s="51"/>
      <c r="F152" s="51"/>
      <c r="G152" s="51"/>
      <c r="H152" s="51"/>
      <c r="I152" s="51"/>
      <c r="J152" s="51"/>
      <c r="K152" s="657"/>
    </row>
    <row r="153" spans="1:11" ht="17.25" customHeight="1">
      <c r="A153" s="128"/>
      <c r="B153" s="49"/>
      <c r="C153" s="51"/>
      <c r="D153" s="51"/>
      <c r="E153" s="51"/>
      <c r="F153" s="51"/>
      <c r="G153" s="51"/>
      <c r="H153" s="51"/>
      <c r="I153" s="51"/>
      <c r="J153" s="51"/>
      <c r="K153" s="657"/>
    </row>
    <row r="154" spans="1:11" ht="17.25" customHeight="1">
      <c r="A154" s="128"/>
      <c r="B154" s="49"/>
      <c r="C154" s="51"/>
      <c r="D154" s="51"/>
      <c r="E154" s="51"/>
      <c r="F154" s="51"/>
      <c r="G154" s="51"/>
      <c r="H154" s="51"/>
      <c r="I154" s="51"/>
      <c r="J154" s="51"/>
      <c r="K154" s="593"/>
    </row>
    <row r="155" spans="1:11" ht="21" customHeight="1">
      <c r="A155" s="128" t="s">
        <v>1201</v>
      </c>
      <c r="B155" s="48" t="s">
        <v>437</v>
      </c>
      <c r="C155" s="51" t="s">
        <v>611</v>
      </c>
      <c r="D155" s="51" t="s">
        <v>611</v>
      </c>
      <c r="E155" s="38">
        <v>1</v>
      </c>
      <c r="F155" s="38">
        <v>9</v>
      </c>
      <c r="G155" s="51"/>
      <c r="H155" s="51"/>
      <c r="I155" s="51"/>
      <c r="J155" s="51"/>
      <c r="K155" s="657" t="s">
        <v>1202</v>
      </c>
    </row>
    <row r="156" spans="1:11" ht="15" customHeight="1">
      <c r="A156" s="128"/>
      <c r="B156" s="49" t="s">
        <v>1203</v>
      </c>
      <c r="C156" s="51"/>
      <c r="D156" s="51"/>
      <c r="E156" s="51"/>
      <c r="F156" s="51"/>
      <c r="G156" s="51"/>
      <c r="H156" s="51"/>
      <c r="I156" s="51"/>
      <c r="J156" s="51"/>
      <c r="K156" s="657"/>
    </row>
    <row r="157" spans="1:11" ht="15" customHeight="1">
      <c r="A157" s="128"/>
      <c r="B157" s="49"/>
      <c r="C157" s="51"/>
      <c r="D157" s="51"/>
      <c r="E157" s="51"/>
      <c r="F157" s="51"/>
      <c r="G157" s="51"/>
      <c r="H157" s="51"/>
      <c r="I157" s="51"/>
      <c r="J157" s="51"/>
      <c r="K157" s="593"/>
    </row>
    <row r="158" spans="1:11" ht="15" customHeight="1">
      <c r="A158" s="128" t="s">
        <v>1204</v>
      </c>
      <c r="B158" s="48" t="s">
        <v>438</v>
      </c>
      <c r="C158" s="51" t="s">
        <v>611</v>
      </c>
      <c r="D158" s="51"/>
      <c r="E158" s="51">
        <v>2</v>
      </c>
      <c r="F158" s="51">
        <v>23</v>
      </c>
      <c r="G158" s="51"/>
      <c r="H158" s="51"/>
      <c r="I158" s="51" t="s">
        <v>611</v>
      </c>
      <c r="J158" s="51"/>
      <c r="K158" s="657" t="s">
        <v>1205</v>
      </c>
    </row>
    <row r="159" spans="1:11" ht="15.75" customHeight="1">
      <c r="A159" s="128"/>
      <c r="B159" s="49" t="s">
        <v>1206</v>
      </c>
      <c r="C159" s="51"/>
      <c r="D159" s="51"/>
      <c r="E159" s="51"/>
      <c r="F159" s="51"/>
      <c r="G159" s="51"/>
      <c r="H159" s="51"/>
      <c r="I159" s="51"/>
      <c r="J159" s="51"/>
      <c r="K159" s="657"/>
    </row>
    <row r="160" spans="1:11" ht="22.5" customHeight="1">
      <c r="A160" s="128"/>
      <c r="B160" s="49" t="s">
        <v>1207</v>
      </c>
      <c r="C160" s="51"/>
      <c r="D160" s="51" t="s">
        <v>611</v>
      </c>
      <c r="E160" s="51"/>
      <c r="F160" s="51"/>
      <c r="G160" s="51"/>
      <c r="H160" s="51"/>
      <c r="I160" s="51"/>
      <c r="J160" s="51"/>
      <c r="K160" s="657"/>
    </row>
    <row r="161" spans="1:11" ht="14.25" customHeight="1">
      <c r="A161" s="128"/>
      <c r="B161" s="49"/>
      <c r="C161" s="51"/>
      <c r="D161" s="51"/>
      <c r="E161" s="51"/>
      <c r="F161" s="51"/>
      <c r="G161" s="51"/>
      <c r="H161" s="51"/>
      <c r="I161" s="51"/>
      <c r="J161" s="51"/>
      <c r="K161" s="657"/>
    </row>
    <row r="162" spans="1:11" ht="14.25" customHeight="1">
      <c r="A162" s="128"/>
      <c r="B162" s="49"/>
      <c r="C162" s="51"/>
      <c r="D162" s="51"/>
      <c r="E162" s="51"/>
      <c r="F162" s="51"/>
      <c r="G162" s="51"/>
      <c r="H162" s="51"/>
      <c r="I162" s="51"/>
      <c r="J162" s="51"/>
      <c r="K162" s="657"/>
    </row>
    <row r="163" spans="1:11" ht="14.25" customHeight="1">
      <c r="A163" s="128"/>
      <c r="B163" s="49"/>
      <c r="C163" s="51"/>
      <c r="D163" s="51"/>
      <c r="E163" s="51"/>
      <c r="F163" s="51"/>
      <c r="G163" s="51"/>
      <c r="H163" s="51"/>
      <c r="I163" s="51"/>
      <c r="J163" s="51"/>
      <c r="K163" s="657"/>
    </row>
    <row r="164" spans="1:11" ht="14.25" customHeight="1">
      <c r="A164" s="128"/>
      <c r="B164" s="49"/>
      <c r="C164" s="51"/>
      <c r="D164" s="51"/>
      <c r="E164" s="51"/>
      <c r="F164" s="51"/>
      <c r="G164" s="51"/>
      <c r="H164" s="51"/>
      <c r="I164" s="51"/>
      <c r="J164" s="51"/>
      <c r="K164" s="593"/>
    </row>
    <row r="165" spans="1:11" s="69" customFormat="1" ht="16.5" customHeight="1">
      <c r="A165" s="55" t="s">
        <v>1208</v>
      </c>
      <c r="B165" s="26" t="s">
        <v>460</v>
      </c>
      <c r="C165" s="27" t="s">
        <v>611</v>
      </c>
      <c r="D165" s="27"/>
      <c r="E165" s="27">
        <v>1</v>
      </c>
      <c r="F165" s="27">
        <v>4</v>
      </c>
      <c r="G165" s="27"/>
      <c r="H165" s="27"/>
      <c r="I165" s="27"/>
      <c r="J165" s="27" t="s">
        <v>611</v>
      </c>
      <c r="K165" s="632" t="s">
        <v>641</v>
      </c>
    </row>
    <row r="166" spans="1:11" s="69" customFormat="1" ht="16.5" customHeight="1">
      <c r="A166" s="57" t="s">
        <v>1209</v>
      </c>
      <c r="B166" s="19" t="s">
        <v>462</v>
      </c>
      <c r="C166" s="18"/>
      <c r="D166" s="18"/>
      <c r="E166" s="18"/>
      <c r="F166" s="18"/>
      <c r="G166" s="18"/>
      <c r="H166" s="18"/>
      <c r="I166" s="18"/>
      <c r="J166" s="18"/>
      <c r="K166" s="631"/>
    </row>
    <row r="167" spans="1:11" s="69" customFormat="1" ht="16.5" customHeight="1">
      <c r="A167" s="57"/>
      <c r="B167" s="20" t="s">
        <v>642</v>
      </c>
      <c r="C167" s="18"/>
      <c r="D167" s="18"/>
      <c r="E167" s="18"/>
      <c r="F167" s="18"/>
      <c r="G167" s="18"/>
      <c r="H167" s="18"/>
      <c r="I167" s="18"/>
      <c r="J167" s="18"/>
      <c r="K167" s="631"/>
    </row>
    <row r="168" spans="1:11" s="69" customFormat="1" ht="16.5" customHeight="1">
      <c r="A168" s="57"/>
      <c r="B168" s="236" t="s">
        <v>622</v>
      </c>
      <c r="C168" s="18"/>
      <c r="D168" s="18"/>
      <c r="E168" s="18"/>
      <c r="F168" s="18"/>
      <c r="G168" s="18"/>
      <c r="H168" s="18"/>
      <c r="I168" s="18"/>
      <c r="J168" s="18"/>
      <c r="K168" s="631"/>
    </row>
    <row r="169" spans="1:11" s="69" customFormat="1" ht="15" customHeight="1" thickBot="1">
      <c r="A169" s="221"/>
      <c r="B169" s="222"/>
      <c r="C169" s="223"/>
      <c r="D169" s="223"/>
      <c r="E169" s="223"/>
      <c r="F169" s="223"/>
      <c r="G169" s="223"/>
      <c r="H169" s="223"/>
      <c r="I169" s="223"/>
      <c r="J169" s="223"/>
      <c r="K169" s="634"/>
    </row>
    <row r="170" spans="1:11" ht="15" customHeight="1">
      <c r="A170" s="189" t="s">
        <v>1210</v>
      </c>
      <c r="B170" s="77" t="s">
        <v>464</v>
      </c>
      <c r="C170" s="78"/>
      <c r="D170" s="78"/>
      <c r="E170" s="78"/>
      <c r="F170" s="78"/>
      <c r="G170" s="78"/>
      <c r="H170" s="78"/>
      <c r="I170" s="78"/>
      <c r="J170" s="78"/>
      <c r="K170" s="611"/>
    </row>
    <row r="171" spans="1:11" ht="15" customHeight="1">
      <c r="A171" s="128" t="s">
        <v>1211</v>
      </c>
      <c r="B171" s="48" t="s">
        <v>465</v>
      </c>
      <c r="C171" s="51" t="s">
        <v>611</v>
      </c>
      <c r="D171" s="51"/>
      <c r="E171" s="51">
        <v>2</v>
      </c>
      <c r="F171" s="51">
        <v>8</v>
      </c>
      <c r="G171" s="51"/>
      <c r="H171" s="51" t="s">
        <v>611</v>
      </c>
      <c r="I171" s="51"/>
      <c r="J171" s="51"/>
      <c r="K171" s="657" t="s">
        <v>1212</v>
      </c>
    </row>
    <row r="172" spans="1:11" ht="15" customHeight="1">
      <c r="A172" s="128"/>
      <c r="B172" s="49" t="s">
        <v>1213</v>
      </c>
      <c r="C172" s="51"/>
      <c r="D172" s="51"/>
      <c r="E172" s="51"/>
      <c r="F172" s="51"/>
      <c r="G172" s="51"/>
      <c r="H172" s="51"/>
      <c r="I172" s="51"/>
      <c r="J172" s="51"/>
      <c r="K172" s="657"/>
    </row>
    <row r="173" spans="1:11" ht="15" customHeight="1">
      <c r="A173" s="128"/>
      <c r="B173" s="49" t="s">
        <v>1214</v>
      </c>
      <c r="C173" s="51"/>
      <c r="D173" s="51"/>
      <c r="E173" s="51"/>
      <c r="F173" s="51"/>
      <c r="G173" s="51"/>
      <c r="H173" s="51"/>
      <c r="I173" s="51"/>
      <c r="J173" s="51"/>
      <c r="K173" s="657"/>
    </row>
    <row r="174" spans="1:11" ht="15" customHeight="1">
      <c r="A174" s="128"/>
      <c r="B174" s="49" t="s">
        <v>1215</v>
      </c>
      <c r="C174" s="51"/>
      <c r="D174" s="51"/>
      <c r="E174" s="51"/>
      <c r="F174" s="51"/>
      <c r="G174" s="51"/>
      <c r="H174" s="51"/>
      <c r="I174" s="51"/>
      <c r="J174" s="51"/>
      <c r="K174" s="657"/>
    </row>
    <row r="175" spans="1:11" ht="15" customHeight="1">
      <c r="A175" s="128"/>
      <c r="B175" s="49"/>
      <c r="C175" s="51"/>
      <c r="D175" s="51"/>
      <c r="E175" s="51"/>
      <c r="F175" s="51"/>
      <c r="G175" s="51"/>
      <c r="H175" s="51"/>
      <c r="I175" s="51"/>
      <c r="J175" s="51"/>
      <c r="K175" s="657"/>
    </row>
    <row r="176" spans="1:11" ht="15" customHeight="1">
      <c r="A176" s="128"/>
      <c r="B176" s="49"/>
      <c r="C176" s="51"/>
      <c r="D176" s="51"/>
      <c r="E176" s="51"/>
      <c r="F176" s="51"/>
      <c r="G176" s="51"/>
      <c r="H176" s="51"/>
      <c r="I176" s="51"/>
      <c r="J176" s="51"/>
      <c r="K176" s="657"/>
    </row>
    <row r="177" spans="1:11" ht="15" customHeight="1">
      <c r="A177" s="128"/>
      <c r="B177" s="49"/>
      <c r="C177" s="51"/>
      <c r="D177" s="51"/>
      <c r="E177" s="51"/>
      <c r="F177" s="51"/>
      <c r="G177" s="51"/>
      <c r="H177" s="51"/>
      <c r="I177" s="51"/>
      <c r="J177" s="51"/>
      <c r="K177" s="657"/>
    </row>
    <row r="178" spans="1:11" ht="15" customHeight="1">
      <c r="A178" s="128"/>
      <c r="B178" s="49"/>
      <c r="C178" s="51"/>
      <c r="D178" s="51"/>
      <c r="E178" s="51"/>
      <c r="F178" s="51"/>
      <c r="G178" s="51"/>
      <c r="H178" s="51"/>
      <c r="I178" s="51"/>
      <c r="J178" s="51"/>
      <c r="K178" s="657"/>
    </row>
    <row r="179" spans="1:11" ht="15" customHeight="1">
      <c r="A179" s="128"/>
      <c r="B179" s="49"/>
      <c r="C179" s="51"/>
      <c r="D179" s="51"/>
      <c r="E179" s="51"/>
      <c r="F179" s="51"/>
      <c r="G179" s="51"/>
      <c r="H179" s="51"/>
      <c r="I179" s="51"/>
      <c r="J179" s="51"/>
      <c r="K179" s="657"/>
    </row>
    <row r="180" spans="1:11" ht="15" customHeight="1">
      <c r="A180" s="128"/>
      <c r="B180" s="49"/>
      <c r="C180" s="51"/>
      <c r="D180" s="51"/>
      <c r="E180" s="51"/>
      <c r="F180" s="51"/>
      <c r="G180" s="51"/>
      <c r="H180" s="51"/>
      <c r="I180" s="51"/>
      <c r="J180" s="51"/>
      <c r="K180" s="657"/>
    </row>
    <row r="181" spans="1:11" ht="15" customHeight="1">
      <c r="A181" s="128"/>
      <c r="B181" s="49"/>
      <c r="C181" s="51"/>
      <c r="D181" s="51"/>
      <c r="E181" s="51"/>
      <c r="F181" s="51"/>
      <c r="G181" s="51"/>
      <c r="H181" s="51"/>
      <c r="I181" s="51"/>
      <c r="J181" s="51"/>
      <c r="K181" s="657"/>
    </row>
    <row r="182" spans="1:11" ht="14.25" customHeight="1">
      <c r="A182" s="129"/>
      <c r="B182" s="81"/>
      <c r="C182" s="82"/>
      <c r="D182" s="82"/>
      <c r="E182" s="82"/>
      <c r="F182" s="82"/>
      <c r="G182" s="82"/>
      <c r="H182" s="82"/>
      <c r="I182" s="82"/>
      <c r="J182" s="82"/>
      <c r="K182" s="609"/>
    </row>
    <row r="183" spans="1:11" ht="15" customHeight="1">
      <c r="A183" s="189" t="s">
        <v>1216</v>
      </c>
      <c r="B183" s="77" t="s">
        <v>488</v>
      </c>
      <c r="C183" s="78"/>
      <c r="D183" s="78"/>
      <c r="E183" s="78"/>
      <c r="F183" s="78"/>
      <c r="G183" s="78"/>
      <c r="H183" s="78"/>
      <c r="I183" s="78"/>
      <c r="J183" s="78"/>
      <c r="K183" s="695" t="s">
        <v>1217</v>
      </c>
    </row>
    <row r="184" spans="1:11" ht="15" customHeight="1">
      <c r="A184" s="128" t="s">
        <v>1218</v>
      </c>
      <c r="B184" s="48" t="s">
        <v>489</v>
      </c>
      <c r="C184" s="51" t="s">
        <v>611</v>
      </c>
      <c r="D184" s="51"/>
      <c r="E184" s="51">
        <v>4</v>
      </c>
      <c r="F184" s="51">
        <v>1</v>
      </c>
      <c r="G184" s="51"/>
      <c r="H184" s="51"/>
      <c r="I184" s="51" t="s">
        <v>611</v>
      </c>
      <c r="J184" s="51"/>
      <c r="K184" s="691"/>
    </row>
    <row r="185" spans="1:11" ht="15" customHeight="1">
      <c r="A185" s="128"/>
      <c r="B185" s="49" t="s">
        <v>836</v>
      </c>
      <c r="C185" s="51"/>
      <c r="D185" s="51"/>
      <c r="E185" s="51"/>
      <c r="F185" s="51"/>
      <c r="G185" s="51"/>
      <c r="H185" s="51"/>
      <c r="I185" s="51"/>
      <c r="J185" s="51"/>
      <c r="K185" s="691"/>
    </row>
    <row r="186" spans="1:11" ht="15" customHeight="1">
      <c r="A186" s="128"/>
      <c r="B186" s="49" t="s">
        <v>1219</v>
      </c>
      <c r="C186" s="51"/>
      <c r="D186" s="51"/>
      <c r="E186" s="51"/>
      <c r="F186" s="51"/>
      <c r="G186" s="51"/>
      <c r="H186" s="51"/>
      <c r="I186" s="51"/>
      <c r="J186" s="51"/>
      <c r="K186" s="691"/>
    </row>
    <row r="187" spans="1:11" ht="15" customHeight="1">
      <c r="A187" s="129"/>
      <c r="B187" s="81"/>
      <c r="C187" s="82"/>
      <c r="D187" s="82"/>
      <c r="E187" s="82"/>
      <c r="F187" s="82"/>
      <c r="G187" s="82"/>
      <c r="H187" s="82"/>
      <c r="I187" s="82"/>
      <c r="J187" s="82"/>
      <c r="K187" s="696"/>
    </row>
    <row r="188" spans="1:11" ht="15" customHeight="1">
      <c r="A188" s="128" t="s">
        <v>1220</v>
      </c>
      <c r="B188" s="48" t="s">
        <v>533</v>
      </c>
      <c r="C188" s="51"/>
      <c r="D188" s="51"/>
      <c r="E188" s="51"/>
      <c r="F188" s="51"/>
      <c r="G188" s="51"/>
      <c r="H188" s="51"/>
      <c r="I188" s="51"/>
      <c r="J188" s="51"/>
      <c r="K188" s="593"/>
    </row>
    <row r="189" spans="1:11" ht="15" customHeight="1">
      <c r="A189" s="128" t="s">
        <v>1221</v>
      </c>
      <c r="B189" s="48" t="s">
        <v>559</v>
      </c>
      <c r="C189" s="51" t="s">
        <v>611</v>
      </c>
      <c r="D189" s="51"/>
      <c r="E189" s="18">
        <v>1</v>
      </c>
      <c r="F189" s="18">
        <v>9</v>
      </c>
      <c r="G189" s="18"/>
      <c r="H189" s="18" t="s">
        <v>611</v>
      </c>
      <c r="I189" s="18"/>
      <c r="J189" s="18"/>
      <c r="K189" s="631" t="s">
        <v>1222</v>
      </c>
    </row>
    <row r="190" spans="1:11" ht="15" customHeight="1">
      <c r="A190" s="128"/>
      <c r="B190" s="49" t="s">
        <v>1081</v>
      </c>
      <c r="C190" s="51"/>
      <c r="D190" s="51"/>
      <c r="E190" s="18"/>
      <c r="F190" s="18"/>
      <c r="G190" s="18"/>
      <c r="H190" s="18"/>
      <c r="I190" s="18"/>
      <c r="J190" s="18"/>
      <c r="K190" s="631"/>
    </row>
    <row r="191" spans="1:11" ht="15" customHeight="1">
      <c r="A191" s="128"/>
      <c r="B191" s="49"/>
      <c r="C191" s="51"/>
      <c r="D191" s="51"/>
      <c r="E191" s="18"/>
      <c r="F191" s="18"/>
      <c r="G191" s="18"/>
      <c r="H191" s="18"/>
      <c r="I191" s="18"/>
      <c r="J191" s="18"/>
      <c r="K191" s="631"/>
    </row>
    <row r="192" spans="1:11" ht="15" customHeight="1">
      <c r="A192" s="128"/>
      <c r="B192" s="49"/>
      <c r="C192" s="51"/>
      <c r="D192" s="51"/>
      <c r="E192" s="18"/>
      <c r="F192" s="18"/>
      <c r="G192" s="18"/>
      <c r="H192" s="18"/>
      <c r="I192" s="18"/>
      <c r="J192" s="18"/>
      <c r="K192" s="631"/>
    </row>
    <row r="193" spans="1:11" ht="15" customHeight="1">
      <c r="A193" s="128"/>
      <c r="B193" s="49"/>
      <c r="C193" s="51"/>
      <c r="D193" s="51"/>
      <c r="E193" s="18"/>
      <c r="F193" s="18"/>
      <c r="G193" s="18"/>
      <c r="H193" s="18"/>
      <c r="I193" s="18"/>
      <c r="J193" s="18"/>
      <c r="K193" s="631"/>
    </row>
    <row r="194" spans="1:11" ht="15" customHeight="1">
      <c r="A194" s="128"/>
      <c r="B194" s="49"/>
      <c r="C194" s="51"/>
      <c r="D194" s="51"/>
      <c r="E194" s="18"/>
      <c r="F194" s="18"/>
      <c r="G194" s="18"/>
      <c r="H194" s="18"/>
      <c r="I194" s="18"/>
      <c r="J194" s="18"/>
      <c r="K194" s="631"/>
    </row>
    <row r="195" spans="1:11" ht="14.25" customHeight="1">
      <c r="A195" s="128"/>
      <c r="B195" s="49"/>
      <c r="C195" s="51"/>
      <c r="D195" s="51"/>
      <c r="E195" s="18"/>
      <c r="F195" s="18"/>
      <c r="G195" s="18"/>
      <c r="H195" s="18"/>
      <c r="I195" s="18"/>
      <c r="J195" s="18"/>
      <c r="K195" s="631"/>
    </row>
    <row r="196" spans="1:11" s="204" customFormat="1" ht="15" customHeight="1" thickBot="1">
      <c r="A196" s="128"/>
      <c r="B196" s="49"/>
      <c r="C196" s="51"/>
      <c r="D196" s="51"/>
      <c r="E196" s="18"/>
      <c r="F196" s="18"/>
      <c r="G196" s="18"/>
      <c r="H196" s="18"/>
      <c r="I196" s="18"/>
      <c r="J196" s="18"/>
      <c r="K196" s="581"/>
    </row>
    <row r="197" spans="1:11" ht="15" customHeight="1">
      <c r="A197" s="292"/>
      <c r="B197" s="339"/>
      <c r="C197" s="312"/>
      <c r="D197" s="312"/>
      <c r="E197" s="313"/>
      <c r="F197" s="313"/>
      <c r="G197" s="313"/>
      <c r="H197" s="313"/>
      <c r="I197" s="313"/>
      <c r="J197" s="313"/>
      <c r="K197" s="340"/>
    </row>
    <row r="198" spans="1:11" ht="15" customHeight="1">
      <c r="A198" s="644" t="s">
        <v>645</v>
      </c>
      <c r="B198" s="645"/>
      <c r="C198" s="211"/>
      <c r="D198" s="211"/>
      <c r="E198" s="629" t="s">
        <v>646</v>
      </c>
      <c r="F198" s="629"/>
      <c r="G198" s="629"/>
      <c r="H198" s="629"/>
      <c r="I198" s="629"/>
      <c r="J198" s="629"/>
      <c r="K198" s="309"/>
    </row>
    <row r="199" spans="1:11" ht="15" customHeight="1">
      <c r="A199" s="586" t="s">
        <v>647</v>
      </c>
      <c r="B199" s="319" t="s">
        <v>648</v>
      </c>
      <c r="C199" s="211"/>
      <c r="D199" s="211"/>
      <c r="E199" s="587"/>
      <c r="F199" s="587"/>
      <c r="G199" s="587"/>
      <c r="H199" s="587"/>
      <c r="I199" s="587"/>
      <c r="J199" s="587"/>
      <c r="K199" s="310" t="s">
        <v>649</v>
      </c>
    </row>
    <row r="200" spans="1:11" ht="15" customHeight="1">
      <c r="A200" s="586" t="s">
        <v>650</v>
      </c>
      <c r="B200" s="319" t="s">
        <v>651</v>
      </c>
      <c r="C200" s="211"/>
      <c r="D200" s="211"/>
      <c r="E200" s="587"/>
      <c r="F200" s="587"/>
      <c r="G200" s="587"/>
      <c r="H200" s="587"/>
      <c r="I200" s="587"/>
      <c r="J200" s="587"/>
      <c r="K200" s="310"/>
    </row>
    <row r="201" spans="1:11" ht="15" customHeight="1">
      <c r="A201" s="586" t="s">
        <v>652</v>
      </c>
      <c r="B201" s="319" t="s">
        <v>653</v>
      </c>
      <c r="C201" s="211"/>
      <c r="D201" s="211"/>
      <c r="E201" s="629" t="s">
        <v>654</v>
      </c>
      <c r="F201" s="629"/>
      <c r="G201" s="629"/>
      <c r="H201" s="629"/>
      <c r="I201" s="629"/>
      <c r="J201" s="629"/>
      <c r="K201" s="309" t="s">
        <v>655</v>
      </c>
    </row>
    <row r="202" spans="1:11" ht="15" customHeight="1">
      <c r="A202" s="586" t="s">
        <v>656</v>
      </c>
      <c r="B202" s="320" t="s">
        <v>657</v>
      </c>
      <c r="C202" s="211"/>
      <c r="D202" s="211"/>
      <c r="E202" s="119"/>
      <c r="F202" s="119"/>
      <c r="G202" s="119"/>
      <c r="H202" s="119"/>
      <c r="I202" s="119"/>
      <c r="J202" s="119"/>
      <c r="K202" s="310"/>
    </row>
    <row r="203" spans="1:11" ht="16.5" thickBot="1">
      <c r="A203" s="130"/>
      <c r="B203" s="136"/>
      <c r="C203" s="137"/>
      <c r="D203" s="137"/>
      <c r="E203" s="138"/>
      <c r="F203" s="138"/>
      <c r="G203" s="138"/>
      <c r="H203" s="138"/>
      <c r="I203" s="138"/>
      <c r="J203" s="138"/>
      <c r="K203" s="290"/>
    </row>
  </sheetData>
  <mergeCells count="39">
    <mergeCell ref="A2:K2"/>
    <mergeCell ref="A3:K3"/>
    <mergeCell ref="K24:K28"/>
    <mergeCell ref="K9:K10"/>
    <mergeCell ref="K12:K16"/>
    <mergeCell ref="A9:A10"/>
    <mergeCell ref="B9:B10"/>
    <mergeCell ref="E9:F9"/>
    <mergeCell ref="C9:D9"/>
    <mergeCell ref="G9:J9"/>
    <mergeCell ref="K18:K22"/>
    <mergeCell ref="E201:J201"/>
    <mergeCell ref="K127:K130"/>
    <mergeCell ref="K108:K110"/>
    <mergeCell ref="K155:K156"/>
    <mergeCell ref="E198:J198"/>
    <mergeCell ref="K183:K187"/>
    <mergeCell ref="K158:K163"/>
    <mergeCell ref="K122:K126"/>
    <mergeCell ref="K151:K153"/>
    <mergeCell ref="K165:K169"/>
    <mergeCell ref="K145:K148"/>
    <mergeCell ref="K116:K117"/>
    <mergeCell ref="K112:K114"/>
    <mergeCell ref="A198:B198"/>
    <mergeCell ref="K189:K195"/>
    <mergeCell ref="K31:K33"/>
    <mergeCell ref="K132:K136"/>
    <mergeCell ref="K171:K181"/>
    <mergeCell ref="K138:K143"/>
    <mergeCell ref="K65:K70"/>
    <mergeCell ref="K95:K100"/>
    <mergeCell ref="K102:K105"/>
    <mergeCell ref="K119:K120"/>
    <mergeCell ref="K54:K58"/>
    <mergeCell ref="K73:K93"/>
    <mergeCell ref="K41:K52"/>
    <mergeCell ref="K36:K38"/>
    <mergeCell ref="K60:K63"/>
  </mergeCells>
  <phoneticPr fontId="17" type="noConversion"/>
  <pageMargins left="0.59055118110236227" right="0" top="0.59055118110236227" bottom="0.59055118110236227" header="0" footer="0"/>
  <pageSetup scale="73" orientation="landscape" r:id="rId1"/>
  <headerFooter alignWithMargins="0"/>
  <rowBreaks count="6" manualBreakCount="6">
    <brk id="39" max="16383" man="1"/>
    <brk id="64" max="16383" man="1"/>
    <brk id="93" max="16383" man="1"/>
    <brk id="121" max="16383" man="1"/>
    <brk id="149" max="16383" man="1"/>
    <brk id="16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K131"/>
  <sheetViews>
    <sheetView topLeftCell="A70" zoomScaleNormal="100" zoomScaleSheetLayoutView="75" workbookViewId="0" xr3:uid="{C67EF94B-0B3B-5838-830C-E3A509766221}">
      <selection activeCell="J1" sqref="J1:J1048576"/>
    </sheetView>
  </sheetViews>
  <sheetFormatPr defaultColWidth="11.42578125" defaultRowHeight="15.75"/>
  <cols>
    <col min="1" max="1" width="12.7109375" style="118" customWidth="1"/>
    <col min="2" max="2" width="42.28515625" style="91" customWidth="1"/>
    <col min="3" max="3" width="4.7109375" style="566" customWidth="1"/>
    <col min="4" max="4" width="4.7109375" style="89" customWidth="1"/>
    <col min="5" max="6" width="5.140625" style="576" customWidth="1"/>
    <col min="7" max="9" width="4.7109375" style="68" customWidth="1"/>
    <col min="10" max="10" width="4.7109375" style="576" customWidth="1"/>
    <col min="11" max="11" width="37.7109375" style="184" customWidth="1"/>
    <col min="12" max="16384" width="11.42578125" style="91"/>
  </cols>
  <sheetData>
    <row r="1" spans="1:11" s="62" customFormat="1" ht="15" customHeight="1">
      <c r="A1" s="126"/>
      <c r="B1" s="132"/>
      <c r="C1" s="551"/>
      <c r="D1" s="132"/>
      <c r="E1" s="567"/>
      <c r="F1" s="567"/>
      <c r="G1" s="133"/>
      <c r="H1" s="133"/>
      <c r="I1" s="133"/>
      <c r="J1" s="567"/>
      <c r="K1" s="134"/>
    </row>
    <row r="2" spans="1:11" s="62" customFormat="1" ht="15" customHeight="1">
      <c r="A2" s="635" t="s">
        <v>590</v>
      </c>
      <c r="B2" s="636"/>
      <c r="C2" s="636"/>
      <c r="D2" s="636"/>
      <c r="E2" s="636"/>
      <c r="F2" s="636"/>
      <c r="G2" s="636"/>
      <c r="H2" s="636"/>
      <c r="I2" s="636"/>
      <c r="J2" s="636"/>
      <c r="K2" s="637"/>
    </row>
    <row r="3" spans="1:11" s="62" customFormat="1" ht="15" customHeight="1">
      <c r="A3" s="635" t="s">
        <v>591</v>
      </c>
      <c r="B3" s="636"/>
      <c r="C3" s="636"/>
      <c r="D3" s="636"/>
      <c r="E3" s="636"/>
      <c r="F3" s="636"/>
      <c r="G3" s="636"/>
      <c r="H3" s="636"/>
      <c r="I3" s="636"/>
      <c r="J3" s="636"/>
      <c r="K3" s="637"/>
    </row>
    <row r="4" spans="1:11" s="62" customFormat="1" ht="15" customHeight="1">
      <c r="A4" s="63"/>
      <c r="B4" s="64"/>
      <c r="C4" s="552"/>
      <c r="D4" s="64"/>
      <c r="E4" s="568"/>
      <c r="F4" s="568"/>
      <c r="G4" s="578"/>
      <c r="H4" s="578"/>
      <c r="I4" s="578"/>
      <c r="J4" s="568"/>
      <c r="K4" s="135"/>
    </row>
    <row r="5" spans="1:11" s="62" customFormat="1" ht="15" customHeight="1">
      <c r="A5" s="117" t="s">
        <v>592</v>
      </c>
      <c r="B5" s="118"/>
      <c r="C5" s="553"/>
      <c r="D5" s="118"/>
      <c r="E5" s="569"/>
      <c r="F5" s="569"/>
      <c r="G5" s="119"/>
      <c r="H5" s="119"/>
      <c r="I5" s="119"/>
      <c r="J5" s="569"/>
      <c r="K5" s="217" t="s">
        <v>593</v>
      </c>
    </row>
    <row r="6" spans="1:11" s="62" customFormat="1" ht="15" customHeight="1">
      <c r="A6" s="117" t="s">
        <v>1223</v>
      </c>
      <c r="B6" s="118"/>
      <c r="C6" s="553"/>
      <c r="D6" s="118"/>
      <c r="E6" s="569"/>
      <c r="F6" s="569"/>
      <c r="G6" s="119"/>
      <c r="H6" s="119"/>
      <c r="I6" s="119"/>
      <c r="J6" s="569"/>
      <c r="K6" s="120"/>
    </row>
    <row r="7" spans="1:11" s="62" customFormat="1" ht="15" customHeight="1">
      <c r="A7" s="117" t="s">
        <v>1224</v>
      </c>
      <c r="B7" s="118"/>
      <c r="C7" s="553"/>
      <c r="D7" s="118"/>
      <c r="E7" s="569"/>
      <c r="F7" s="569"/>
      <c r="G7" s="119"/>
      <c r="H7" s="119"/>
      <c r="I7" s="119"/>
      <c r="J7" s="569"/>
      <c r="K7" s="120"/>
    </row>
    <row r="8" spans="1:11" s="62" customFormat="1" ht="15" customHeight="1" thickBot="1">
      <c r="A8" s="289"/>
      <c r="B8" s="136"/>
      <c r="C8" s="554"/>
      <c r="D8" s="137"/>
      <c r="E8" s="570"/>
      <c r="F8" s="570"/>
      <c r="G8" s="138"/>
      <c r="H8" s="138"/>
      <c r="I8" s="138"/>
      <c r="J8" s="570"/>
      <c r="K8" s="290"/>
    </row>
    <row r="9" spans="1:11" s="72" customFormat="1" ht="15" customHeight="1">
      <c r="A9" s="641" t="s">
        <v>3</v>
      </c>
      <c r="B9" s="640" t="s">
        <v>596</v>
      </c>
      <c r="C9" s="640" t="s">
        <v>597</v>
      </c>
      <c r="D9" s="640"/>
      <c r="E9" s="697" t="s">
        <v>598</v>
      </c>
      <c r="F9" s="697"/>
      <c r="G9" s="630" t="s">
        <v>599</v>
      </c>
      <c r="H9" s="630"/>
      <c r="I9" s="630"/>
      <c r="J9" s="630"/>
      <c r="K9" s="638" t="s">
        <v>600</v>
      </c>
    </row>
    <row r="10" spans="1:11" s="72" customFormat="1" ht="15" customHeight="1" thickBot="1">
      <c r="A10" s="642"/>
      <c r="B10" s="643"/>
      <c r="C10" s="555" t="s">
        <v>601</v>
      </c>
      <c r="D10" s="579" t="s">
        <v>602</v>
      </c>
      <c r="E10" s="571" t="s">
        <v>603</v>
      </c>
      <c r="F10" s="571" t="s">
        <v>604</v>
      </c>
      <c r="G10" s="623" t="s">
        <v>605</v>
      </c>
      <c r="H10" s="623" t="s">
        <v>606</v>
      </c>
      <c r="I10" s="623" t="s">
        <v>607</v>
      </c>
      <c r="J10" s="571" t="s">
        <v>608</v>
      </c>
      <c r="K10" s="639"/>
    </row>
    <row r="11" spans="1:11" s="62" customFormat="1" ht="15" customHeight="1">
      <c r="A11" s="57" t="s">
        <v>1225</v>
      </c>
      <c r="B11" s="19" t="s">
        <v>114</v>
      </c>
      <c r="C11" s="556"/>
      <c r="D11" s="18"/>
      <c r="E11" s="556"/>
      <c r="F11" s="556"/>
      <c r="G11" s="18"/>
      <c r="H11" s="18"/>
      <c r="I11" s="18"/>
      <c r="J11" s="556"/>
      <c r="K11" s="76"/>
    </row>
    <row r="12" spans="1:11" s="62" customFormat="1" ht="15" customHeight="1">
      <c r="A12" s="57" t="s">
        <v>1226</v>
      </c>
      <c r="B12" s="19" t="s">
        <v>121</v>
      </c>
      <c r="C12" s="556" t="s">
        <v>611</v>
      </c>
      <c r="D12" s="18"/>
      <c r="E12" s="556">
        <v>1</v>
      </c>
      <c r="F12" s="556">
        <v>4</v>
      </c>
      <c r="G12" s="18"/>
      <c r="H12" s="18" t="s">
        <v>611</v>
      </c>
      <c r="I12" s="18" t="s">
        <v>611</v>
      </c>
      <c r="J12" s="556"/>
      <c r="K12" s="631" t="s">
        <v>676</v>
      </c>
    </row>
    <row r="13" spans="1:11" s="62" customFormat="1" ht="15" customHeight="1">
      <c r="A13" s="57"/>
      <c r="B13" s="20" t="s">
        <v>677</v>
      </c>
      <c r="C13" s="556"/>
      <c r="D13" s="18"/>
      <c r="E13" s="556"/>
      <c r="F13" s="556"/>
      <c r="G13" s="18"/>
      <c r="H13" s="18"/>
      <c r="I13" s="18"/>
      <c r="J13" s="556"/>
      <c r="K13" s="631"/>
    </row>
    <row r="14" spans="1:11" s="62" customFormat="1" ht="15" customHeight="1">
      <c r="A14" s="57"/>
      <c r="B14" s="20" t="s">
        <v>678</v>
      </c>
      <c r="C14" s="556"/>
      <c r="D14" s="18"/>
      <c r="E14" s="556"/>
      <c r="F14" s="556"/>
      <c r="G14" s="18"/>
      <c r="H14" s="18"/>
      <c r="I14" s="18"/>
      <c r="J14" s="556"/>
      <c r="K14" s="631"/>
    </row>
    <row r="15" spans="1:11" s="62" customFormat="1" ht="15" customHeight="1">
      <c r="A15" s="57"/>
      <c r="B15" s="20" t="s">
        <v>666</v>
      </c>
      <c r="C15" s="556"/>
      <c r="D15" s="18"/>
      <c r="E15" s="556"/>
      <c r="F15" s="556"/>
      <c r="G15" s="18"/>
      <c r="H15" s="18"/>
      <c r="I15" s="18"/>
      <c r="J15" s="556"/>
      <c r="K15" s="631"/>
    </row>
    <row r="16" spans="1:11" s="62" customFormat="1" ht="15" customHeight="1">
      <c r="A16" s="57"/>
      <c r="B16" s="20" t="s">
        <v>667</v>
      </c>
      <c r="C16" s="556"/>
      <c r="D16" s="18"/>
      <c r="E16" s="556"/>
      <c r="F16" s="556"/>
      <c r="G16" s="18"/>
      <c r="H16" s="18"/>
      <c r="I16" s="18"/>
      <c r="J16" s="556"/>
      <c r="K16" s="631"/>
    </row>
    <row r="17" spans="1:11" s="62" customFormat="1" ht="15" customHeight="1">
      <c r="A17" s="57"/>
      <c r="B17" s="20" t="s">
        <v>668</v>
      </c>
      <c r="C17" s="556"/>
      <c r="D17" s="18"/>
      <c r="E17" s="556"/>
      <c r="F17" s="556"/>
      <c r="G17" s="18"/>
      <c r="H17" s="18"/>
      <c r="I17" s="18"/>
      <c r="J17" s="556"/>
      <c r="K17" s="631"/>
    </row>
    <row r="18" spans="1:11" s="62" customFormat="1" ht="15" customHeight="1">
      <c r="A18" s="57"/>
      <c r="B18" s="20" t="s">
        <v>669</v>
      </c>
      <c r="C18" s="556"/>
      <c r="D18" s="18"/>
      <c r="E18" s="556"/>
      <c r="F18" s="556"/>
      <c r="G18" s="18"/>
      <c r="H18" s="18"/>
      <c r="I18" s="18"/>
      <c r="J18" s="556"/>
      <c r="K18" s="631"/>
    </row>
    <row r="19" spans="1:11" s="62" customFormat="1" ht="15" customHeight="1">
      <c r="A19" s="57"/>
      <c r="B19" s="20" t="s">
        <v>1227</v>
      </c>
      <c r="C19" s="556"/>
      <c r="D19" s="18"/>
      <c r="E19" s="556"/>
      <c r="F19" s="556"/>
      <c r="G19" s="18"/>
      <c r="H19" s="18"/>
      <c r="I19" s="18"/>
      <c r="J19" s="556"/>
      <c r="K19" s="631"/>
    </row>
    <row r="20" spans="1:11" s="62" customFormat="1" ht="15" customHeight="1">
      <c r="A20" s="57"/>
      <c r="B20" s="20" t="s">
        <v>666</v>
      </c>
      <c r="C20" s="556"/>
      <c r="D20" s="18"/>
      <c r="E20" s="556"/>
      <c r="F20" s="556"/>
      <c r="G20" s="18"/>
      <c r="H20" s="18"/>
      <c r="I20" s="18"/>
      <c r="J20" s="556"/>
      <c r="K20" s="631"/>
    </row>
    <row r="21" spans="1:11" s="62" customFormat="1" ht="15" customHeight="1">
      <c r="A21" s="57"/>
      <c r="B21" s="20"/>
      <c r="C21" s="556"/>
      <c r="D21" s="18"/>
      <c r="E21" s="556"/>
      <c r="F21" s="556"/>
      <c r="G21" s="18"/>
      <c r="H21" s="18"/>
      <c r="I21" s="18"/>
      <c r="J21" s="556"/>
      <c r="K21" s="631"/>
    </row>
    <row r="22" spans="1:11" s="152" customFormat="1" ht="15" customHeight="1">
      <c r="A22" s="189" t="s">
        <v>1228</v>
      </c>
      <c r="B22" s="77" t="s">
        <v>134</v>
      </c>
      <c r="C22" s="557"/>
      <c r="D22" s="78"/>
      <c r="E22" s="557"/>
      <c r="F22" s="557"/>
      <c r="G22" s="78"/>
      <c r="H22" s="78"/>
      <c r="I22" s="78"/>
      <c r="J22" s="557"/>
      <c r="K22" s="611"/>
    </row>
    <row r="23" spans="1:11" s="152" customFormat="1" ht="15" customHeight="1">
      <c r="A23" s="128" t="s">
        <v>1229</v>
      </c>
      <c r="B23" s="48" t="s">
        <v>193</v>
      </c>
      <c r="C23" s="556" t="s">
        <v>611</v>
      </c>
      <c r="D23" s="51"/>
      <c r="E23" s="572">
        <v>2</v>
      </c>
      <c r="F23" s="572">
        <v>10</v>
      </c>
      <c r="G23" s="51" t="s">
        <v>611</v>
      </c>
      <c r="H23" s="51" t="s">
        <v>611</v>
      </c>
      <c r="I23" s="51"/>
      <c r="J23" s="556"/>
      <c r="K23" s="657" t="s">
        <v>1122</v>
      </c>
    </row>
    <row r="24" spans="1:11" s="152" customFormat="1" ht="15" customHeight="1">
      <c r="A24" s="128"/>
      <c r="B24" s="49" t="s">
        <v>613</v>
      </c>
      <c r="C24" s="556"/>
      <c r="D24" s="51"/>
      <c r="E24" s="556"/>
      <c r="F24" s="556"/>
      <c r="G24" s="51"/>
      <c r="H24" s="51"/>
      <c r="I24" s="51"/>
      <c r="J24" s="556"/>
      <c r="K24" s="657"/>
    </row>
    <row r="25" spans="1:11" s="152" customFormat="1" ht="15" customHeight="1">
      <c r="A25" s="128"/>
      <c r="B25" s="49" t="s">
        <v>710</v>
      </c>
      <c r="C25" s="556"/>
      <c r="D25" s="51"/>
      <c r="E25" s="556"/>
      <c r="F25" s="556"/>
      <c r="G25" s="51"/>
      <c r="H25" s="51"/>
      <c r="I25" s="51"/>
      <c r="J25" s="556"/>
      <c r="K25" s="657"/>
    </row>
    <row r="26" spans="1:11" s="152" customFormat="1" ht="15" customHeight="1">
      <c r="A26" s="128"/>
      <c r="B26" s="49" t="s">
        <v>615</v>
      </c>
      <c r="C26" s="556"/>
      <c r="D26" s="51"/>
      <c r="E26" s="556"/>
      <c r="F26" s="556"/>
      <c r="G26" s="51"/>
      <c r="H26" s="51"/>
      <c r="I26" s="51"/>
      <c r="J26" s="556"/>
      <c r="K26" s="657"/>
    </row>
    <row r="27" spans="1:11" s="152" customFormat="1" ht="15" customHeight="1">
      <c r="A27" s="128"/>
      <c r="B27" s="49" t="s">
        <v>616</v>
      </c>
      <c r="C27" s="556"/>
      <c r="D27" s="51"/>
      <c r="E27" s="556"/>
      <c r="F27" s="556"/>
      <c r="G27" s="51"/>
      <c r="H27" s="51"/>
      <c r="I27" s="51"/>
      <c r="J27" s="556"/>
      <c r="K27" s="657"/>
    </row>
    <row r="28" spans="1:11" s="152" customFormat="1" ht="24">
      <c r="A28" s="128" t="s">
        <v>1230</v>
      </c>
      <c r="B28" s="48" t="s">
        <v>225</v>
      </c>
      <c r="C28" s="556" t="s">
        <v>611</v>
      </c>
      <c r="D28" s="51"/>
      <c r="E28" s="572">
        <v>2</v>
      </c>
      <c r="F28" s="572">
        <v>10</v>
      </c>
      <c r="G28" s="51" t="s">
        <v>611</v>
      </c>
      <c r="H28" s="51" t="s">
        <v>611</v>
      </c>
      <c r="I28" s="51"/>
      <c r="J28" s="556"/>
      <c r="K28" s="657" t="s">
        <v>1122</v>
      </c>
    </row>
    <row r="29" spans="1:11" s="152" customFormat="1" ht="15" customHeight="1">
      <c r="A29" s="128"/>
      <c r="B29" s="49" t="s">
        <v>613</v>
      </c>
      <c r="C29" s="556"/>
      <c r="D29" s="51"/>
      <c r="E29" s="556"/>
      <c r="F29" s="556"/>
      <c r="G29" s="51"/>
      <c r="H29" s="51"/>
      <c r="I29" s="51"/>
      <c r="J29" s="556"/>
      <c r="K29" s="657"/>
    </row>
    <row r="30" spans="1:11" s="152" customFormat="1" ht="15" customHeight="1">
      <c r="A30" s="128"/>
      <c r="B30" s="49" t="s">
        <v>710</v>
      </c>
      <c r="C30" s="556"/>
      <c r="D30" s="51"/>
      <c r="E30" s="556"/>
      <c r="F30" s="556"/>
      <c r="G30" s="51"/>
      <c r="H30" s="51"/>
      <c r="I30" s="51"/>
      <c r="J30" s="556"/>
      <c r="K30" s="657"/>
    </row>
    <row r="31" spans="1:11" s="152" customFormat="1" ht="15" customHeight="1">
      <c r="A31" s="128"/>
      <c r="B31" s="49" t="s">
        <v>615</v>
      </c>
      <c r="C31" s="556"/>
      <c r="D31" s="51"/>
      <c r="E31" s="556"/>
      <c r="F31" s="556"/>
      <c r="G31" s="51"/>
      <c r="H31" s="51"/>
      <c r="I31" s="51"/>
      <c r="J31" s="556"/>
      <c r="K31" s="657"/>
    </row>
    <row r="32" spans="1:11" s="152" customFormat="1" ht="15" customHeight="1">
      <c r="A32" s="128"/>
      <c r="B32" s="49" t="s">
        <v>616</v>
      </c>
      <c r="C32" s="556"/>
      <c r="D32" s="51"/>
      <c r="E32" s="556"/>
      <c r="F32" s="556"/>
      <c r="G32" s="51"/>
      <c r="H32" s="51"/>
      <c r="I32" s="51"/>
      <c r="J32" s="556"/>
      <c r="K32" s="657"/>
    </row>
    <row r="33" spans="1:11" s="152" customFormat="1" ht="15" customHeight="1">
      <c r="A33" s="129"/>
      <c r="B33" s="81"/>
      <c r="C33" s="558"/>
      <c r="D33" s="82"/>
      <c r="E33" s="558"/>
      <c r="F33" s="558"/>
      <c r="G33" s="82"/>
      <c r="H33" s="82"/>
      <c r="I33" s="82"/>
      <c r="J33" s="558"/>
      <c r="K33" s="609"/>
    </row>
    <row r="34" spans="1:11" s="85" customFormat="1" ht="15" customHeight="1">
      <c r="A34" s="55" t="s">
        <v>1231</v>
      </c>
      <c r="B34" s="26" t="s">
        <v>321</v>
      </c>
      <c r="C34" s="557"/>
      <c r="D34" s="27"/>
      <c r="E34" s="557"/>
      <c r="F34" s="557"/>
      <c r="G34" s="27"/>
      <c r="H34" s="27"/>
      <c r="I34" s="27"/>
      <c r="J34" s="557"/>
      <c r="K34" s="582"/>
    </row>
    <row r="35" spans="1:11" s="85" customFormat="1" ht="15" customHeight="1">
      <c r="A35" s="57" t="s">
        <v>1232</v>
      </c>
      <c r="B35" s="19" t="s">
        <v>322</v>
      </c>
      <c r="C35" s="556" t="s">
        <v>611</v>
      </c>
      <c r="D35" s="18"/>
      <c r="E35" s="556">
        <v>1</v>
      </c>
      <c r="F35" s="556">
        <v>0</v>
      </c>
      <c r="G35" s="18"/>
      <c r="H35" s="18"/>
      <c r="I35" s="18"/>
      <c r="J35" s="556" t="s">
        <v>611</v>
      </c>
      <c r="K35" s="657" t="s">
        <v>939</v>
      </c>
    </row>
    <row r="36" spans="1:11" s="85" customFormat="1" ht="15" customHeight="1">
      <c r="A36" s="57"/>
      <c r="B36" s="20" t="s">
        <v>725</v>
      </c>
      <c r="C36" s="556"/>
      <c r="D36" s="18"/>
      <c r="E36" s="556"/>
      <c r="F36" s="556"/>
      <c r="G36" s="18"/>
      <c r="H36" s="18"/>
      <c r="I36" s="18"/>
      <c r="J36" s="556"/>
      <c r="K36" s="657"/>
    </row>
    <row r="37" spans="1:11" s="85" customFormat="1" ht="15" customHeight="1">
      <c r="A37" s="57"/>
      <c r="B37" s="20"/>
      <c r="C37" s="556"/>
      <c r="D37" s="18"/>
      <c r="E37" s="556"/>
      <c r="F37" s="556"/>
      <c r="G37" s="18"/>
      <c r="H37" s="18"/>
      <c r="I37" s="18"/>
      <c r="J37" s="556"/>
      <c r="K37" s="657"/>
    </row>
    <row r="38" spans="1:11" s="85" customFormat="1" ht="15" customHeight="1">
      <c r="A38" s="57"/>
      <c r="B38" s="20"/>
      <c r="C38" s="556"/>
      <c r="D38" s="18"/>
      <c r="E38" s="556"/>
      <c r="F38" s="556"/>
      <c r="G38" s="18"/>
      <c r="H38" s="18"/>
      <c r="I38" s="18"/>
      <c r="J38" s="556"/>
      <c r="K38" s="657"/>
    </row>
    <row r="39" spans="1:11" s="85" customFormat="1" ht="15" customHeight="1">
      <c r="A39" s="57" t="s">
        <v>1233</v>
      </c>
      <c r="B39" s="19" t="s">
        <v>323</v>
      </c>
      <c r="C39" s="556" t="s">
        <v>611</v>
      </c>
      <c r="D39" s="18"/>
      <c r="E39" s="556">
        <v>1</v>
      </c>
      <c r="F39" s="556">
        <v>0</v>
      </c>
      <c r="G39" s="18"/>
      <c r="H39" s="18"/>
      <c r="I39" s="18"/>
      <c r="J39" s="556" t="s">
        <v>611</v>
      </c>
      <c r="K39" s="658"/>
    </row>
    <row r="40" spans="1:11" s="85" customFormat="1" ht="15" customHeight="1">
      <c r="A40" s="57"/>
      <c r="B40" s="20" t="s">
        <v>725</v>
      </c>
      <c r="C40" s="556"/>
      <c r="D40" s="18"/>
      <c r="E40" s="556"/>
      <c r="F40" s="556"/>
      <c r="G40" s="18"/>
      <c r="H40" s="18"/>
      <c r="I40" s="18"/>
      <c r="J40" s="556"/>
      <c r="K40" s="657"/>
    </row>
    <row r="41" spans="1:11" s="85" customFormat="1" ht="15" customHeight="1">
      <c r="A41" s="57"/>
      <c r="B41" s="20"/>
      <c r="C41" s="556"/>
      <c r="D41" s="18"/>
      <c r="E41" s="556"/>
      <c r="F41" s="556"/>
      <c r="G41" s="18"/>
      <c r="H41" s="18"/>
      <c r="I41" s="18"/>
      <c r="J41" s="556"/>
      <c r="K41" s="657"/>
    </row>
    <row r="42" spans="1:11" s="85" customFormat="1" ht="15" customHeight="1">
      <c r="A42" s="103"/>
      <c r="B42" s="43"/>
      <c r="C42" s="558"/>
      <c r="D42" s="24"/>
      <c r="E42" s="558"/>
      <c r="F42" s="558"/>
      <c r="G42" s="24"/>
      <c r="H42" s="24"/>
      <c r="I42" s="24"/>
      <c r="J42" s="558"/>
      <c r="K42" s="657"/>
    </row>
    <row r="43" spans="1:11" s="73" customFormat="1" ht="15" customHeight="1">
      <c r="A43" s="55" t="s">
        <v>1234</v>
      </c>
      <c r="B43" s="26" t="s">
        <v>362</v>
      </c>
      <c r="C43" s="557" t="s">
        <v>611</v>
      </c>
      <c r="D43" s="25"/>
      <c r="E43" s="557">
        <v>1</v>
      </c>
      <c r="F43" s="557">
        <v>4</v>
      </c>
      <c r="G43" s="27"/>
      <c r="H43" s="27" t="s">
        <v>611</v>
      </c>
      <c r="I43" s="27" t="s">
        <v>611</v>
      </c>
      <c r="J43" s="557"/>
      <c r="K43" s="632" t="s">
        <v>624</v>
      </c>
    </row>
    <row r="44" spans="1:11" s="73" customFormat="1" ht="15" customHeight="1">
      <c r="A44" s="57"/>
      <c r="B44" s="20" t="s">
        <v>731</v>
      </c>
      <c r="C44" s="556"/>
      <c r="D44" s="18"/>
      <c r="E44" s="556"/>
      <c r="F44" s="556"/>
      <c r="G44" s="18"/>
      <c r="H44" s="18"/>
      <c r="I44" s="18"/>
      <c r="J44" s="556"/>
      <c r="K44" s="631"/>
    </row>
    <row r="45" spans="1:11" s="73" customFormat="1" ht="15" customHeight="1">
      <c r="A45" s="57"/>
      <c r="B45" s="20" t="s">
        <v>622</v>
      </c>
      <c r="C45" s="556"/>
      <c r="D45" s="18"/>
      <c r="E45" s="556"/>
      <c r="F45" s="556"/>
      <c r="G45" s="18"/>
      <c r="H45" s="18"/>
      <c r="I45" s="18"/>
      <c r="J45" s="556"/>
      <c r="K45" s="631"/>
    </row>
    <row r="46" spans="1:11" s="73" customFormat="1" ht="15" customHeight="1">
      <c r="A46" s="57"/>
      <c r="B46" s="20" t="s">
        <v>616</v>
      </c>
      <c r="C46" s="556"/>
      <c r="D46" s="18"/>
      <c r="E46" s="556"/>
      <c r="F46" s="556"/>
      <c r="G46" s="18"/>
      <c r="H46" s="18"/>
      <c r="I46" s="18"/>
      <c r="J46" s="556"/>
      <c r="K46" s="631"/>
    </row>
    <row r="47" spans="1:11" s="73" customFormat="1" ht="15" customHeight="1">
      <c r="A47" s="57"/>
      <c r="B47" s="20"/>
      <c r="C47" s="556"/>
      <c r="D47" s="18"/>
      <c r="E47" s="556"/>
      <c r="F47" s="556"/>
      <c r="G47" s="18"/>
      <c r="H47" s="18"/>
      <c r="I47" s="18"/>
      <c r="J47" s="556"/>
      <c r="K47" s="631"/>
    </row>
    <row r="48" spans="1:11" s="73" customFormat="1" ht="15" customHeight="1">
      <c r="A48" s="57"/>
      <c r="B48" s="20"/>
      <c r="C48" s="556"/>
      <c r="D48" s="18"/>
      <c r="E48" s="556"/>
      <c r="F48" s="556"/>
      <c r="G48" s="18"/>
      <c r="H48" s="18"/>
      <c r="I48" s="18"/>
      <c r="J48" s="556"/>
      <c r="K48" s="631"/>
    </row>
    <row r="49" spans="1:11" s="73" customFormat="1" ht="16.5" customHeight="1">
      <c r="A49" s="185"/>
      <c r="B49" s="143"/>
      <c r="C49" s="559"/>
      <c r="D49" s="143"/>
      <c r="E49" s="559"/>
      <c r="F49" s="559"/>
      <c r="G49" s="143"/>
      <c r="H49" s="143"/>
      <c r="I49" s="143"/>
      <c r="J49" s="559"/>
      <c r="K49" s="347"/>
    </row>
    <row r="50" spans="1:11" s="73" customFormat="1" ht="15" customHeight="1">
      <c r="A50" s="55" t="s">
        <v>1235</v>
      </c>
      <c r="B50" s="26" t="s">
        <v>917</v>
      </c>
      <c r="C50" s="560"/>
      <c r="D50" s="25"/>
      <c r="E50" s="557"/>
      <c r="F50" s="557"/>
      <c r="G50" s="27"/>
      <c r="H50" s="27"/>
      <c r="I50" s="27"/>
      <c r="J50" s="557"/>
      <c r="K50" s="231"/>
    </row>
    <row r="51" spans="1:11" s="75" customFormat="1" ht="15" customHeight="1">
      <c r="A51" s="57" t="s">
        <v>1236</v>
      </c>
      <c r="B51" s="19" t="s">
        <v>919</v>
      </c>
      <c r="C51" s="556" t="s">
        <v>611</v>
      </c>
      <c r="D51" s="21"/>
      <c r="E51" s="572">
        <v>1</v>
      </c>
      <c r="F51" s="556">
        <v>9</v>
      </c>
      <c r="G51" s="51" t="s">
        <v>611</v>
      </c>
      <c r="H51" s="51" t="s">
        <v>611</v>
      </c>
      <c r="I51" s="51"/>
      <c r="J51" s="556"/>
      <c r="K51" s="658" t="s">
        <v>920</v>
      </c>
    </row>
    <row r="52" spans="1:11" s="75" customFormat="1" ht="15" customHeight="1">
      <c r="A52" s="128"/>
      <c r="B52" s="49" t="s">
        <v>629</v>
      </c>
      <c r="C52" s="556"/>
      <c r="D52" s="51"/>
      <c r="E52" s="556"/>
      <c r="F52" s="556"/>
      <c r="G52" s="51"/>
      <c r="H52" s="51"/>
      <c r="I52" s="51"/>
      <c r="J52" s="556"/>
      <c r="K52" s="658"/>
    </row>
    <row r="53" spans="1:11" s="75" customFormat="1" ht="15" customHeight="1">
      <c r="A53" s="128"/>
      <c r="B53" s="49" t="s">
        <v>630</v>
      </c>
      <c r="C53" s="556"/>
      <c r="D53" s="51"/>
      <c r="E53" s="556"/>
      <c r="F53" s="556"/>
      <c r="G53" s="51"/>
      <c r="H53" s="51"/>
      <c r="I53" s="51"/>
      <c r="J53" s="556"/>
      <c r="K53" s="658"/>
    </row>
    <row r="54" spans="1:11" s="75" customFormat="1" ht="15" customHeight="1">
      <c r="A54" s="128"/>
      <c r="B54" s="49"/>
      <c r="C54" s="556"/>
      <c r="D54" s="51"/>
      <c r="E54" s="556"/>
      <c r="F54" s="556"/>
      <c r="G54" s="51"/>
      <c r="H54" s="51"/>
      <c r="I54" s="51"/>
      <c r="J54" s="556"/>
      <c r="K54" s="658"/>
    </row>
    <row r="55" spans="1:11" s="75" customFormat="1" ht="15" customHeight="1">
      <c r="A55" s="128"/>
      <c r="B55" s="49"/>
      <c r="C55" s="556"/>
      <c r="D55" s="51"/>
      <c r="E55" s="556"/>
      <c r="F55" s="556"/>
      <c r="G55" s="51"/>
      <c r="H55" s="51"/>
      <c r="I55" s="51"/>
      <c r="J55" s="556"/>
      <c r="K55" s="658"/>
    </row>
    <row r="56" spans="1:11" s="75" customFormat="1" ht="15" customHeight="1">
      <c r="A56" s="128"/>
      <c r="B56" s="49"/>
      <c r="C56" s="561"/>
      <c r="D56" s="49"/>
      <c r="E56" s="561"/>
      <c r="F56" s="561"/>
      <c r="G56" s="49"/>
      <c r="H56" s="49"/>
      <c r="I56" s="49"/>
      <c r="J56" s="561"/>
      <c r="K56" s="658"/>
    </row>
    <row r="57" spans="1:11" s="73" customFormat="1" ht="16.5" customHeight="1">
      <c r="A57" s="128"/>
      <c r="B57" s="49"/>
      <c r="C57" s="556"/>
      <c r="D57" s="51"/>
      <c r="E57" s="556"/>
      <c r="F57" s="556"/>
      <c r="G57" s="18"/>
      <c r="H57" s="18"/>
      <c r="I57" s="18"/>
      <c r="J57" s="556"/>
      <c r="K57" s="145"/>
    </row>
    <row r="58" spans="1:11" s="73" customFormat="1" ht="15" customHeight="1">
      <c r="A58" s="57" t="s">
        <v>1237</v>
      </c>
      <c r="B58" s="19" t="s">
        <v>383</v>
      </c>
      <c r="C58" s="556" t="s">
        <v>611</v>
      </c>
      <c r="D58" s="18"/>
      <c r="E58" s="556">
        <v>1</v>
      </c>
      <c r="F58" s="556">
        <v>0</v>
      </c>
      <c r="G58" s="18"/>
      <c r="H58" s="18"/>
      <c r="I58" s="18"/>
      <c r="J58" s="556" t="s">
        <v>611</v>
      </c>
      <c r="K58" s="647" t="s">
        <v>860</v>
      </c>
    </row>
    <row r="59" spans="1:11" s="73" customFormat="1" ht="15" customHeight="1">
      <c r="A59" s="57"/>
      <c r="B59" s="20" t="s">
        <v>630</v>
      </c>
      <c r="C59" s="556"/>
      <c r="D59" s="18"/>
      <c r="E59" s="556"/>
      <c r="F59" s="556"/>
      <c r="G59" s="18"/>
      <c r="H59" s="18"/>
      <c r="I59" s="18"/>
      <c r="J59" s="556"/>
      <c r="K59" s="647"/>
    </row>
    <row r="60" spans="1:11" s="73" customFormat="1" ht="15" customHeight="1">
      <c r="A60" s="57"/>
      <c r="B60" s="20"/>
      <c r="C60" s="556"/>
      <c r="D60" s="18"/>
      <c r="E60" s="556"/>
      <c r="F60" s="556"/>
      <c r="G60" s="18"/>
      <c r="H60" s="18"/>
      <c r="I60" s="18"/>
      <c r="J60" s="556"/>
      <c r="K60" s="647"/>
    </row>
    <row r="61" spans="1:11" s="73" customFormat="1" ht="15" customHeight="1">
      <c r="A61" s="57"/>
      <c r="B61" s="20"/>
      <c r="C61" s="556"/>
      <c r="D61" s="18"/>
      <c r="E61" s="556"/>
      <c r="F61" s="556"/>
      <c r="G61" s="18"/>
      <c r="H61" s="18"/>
      <c r="I61" s="18"/>
      <c r="J61" s="556"/>
      <c r="K61" s="647"/>
    </row>
    <row r="62" spans="1:11" s="62" customFormat="1" ht="12.75" customHeight="1">
      <c r="A62" s="57"/>
      <c r="B62" s="20"/>
      <c r="C62" s="556"/>
      <c r="D62" s="18"/>
      <c r="E62" s="556"/>
      <c r="F62" s="556"/>
      <c r="G62" s="18"/>
      <c r="H62" s="18"/>
      <c r="I62" s="18"/>
      <c r="J62" s="556"/>
      <c r="K62" s="581"/>
    </row>
    <row r="63" spans="1:11" s="62" customFormat="1" ht="15" customHeight="1">
      <c r="A63" s="189" t="s">
        <v>1238</v>
      </c>
      <c r="B63" s="77" t="s">
        <v>390</v>
      </c>
      <c r="C63" s="557"/>
      <c r="D63" s="78"/>
      <c r="E63" s="557"/>
      <c r="F63" s="557"/>
      <c r="G63" s="78"/>
      <c r="H63" s="78"/>
      <c r="I63" s="78"/>
      <c r="J63" s="557"/>
      <c r="K63" s="611"/>
    </row>
    <row r="64" spans="1:11" s="62" customFormat="1" ht="15" customHeight="1">
      <c r="A64" s="128" t="s">
        <v>1239</v>
      </c>
      <c r="B64" s="48" t="s">
        <v>403</v>
      </c>
      <c r="C64" s="556" t="s">
        <v>611</v>
      </c>
      <c r="D64" s="51"/>
      <c r="E64" s="556">
        <v>1</v>
      </c>
      <c r="F64" s="556">
        <v>4</v>
      </c>
      <c r="G64" s="51"/>
      <c r="H64" s="51"/>
      <c r="I64" s="51"/>
      <c r="J64" s="556" t="s">
        <v>611</v>
      </c>
      <c r="K64" s="657" t="s">
        <v>1240</v>
      </c>
    </row>
    <row r="65" spans="1:11" s="62" customFormat="1" ht="15" customHeight="1">
      <c r="A65" s="128"/>
      <c r="B65" s="49" t="s">
        <v>1241</v>
      </c>
      <c r="C65" s="556"/>
      <c r="D65" s="51"/>
      <c r="E65" s="556"/>
      <c r="F65" s="556"/>
      <c r="G65" s="51"/>
      <c r="H65" s="51"/>
      <c r="I65" s="51"/>
      <c r="J65" s="556"/>
      <c r="K65" s="657"/>
    </row>
    <row r="66" spans="1:11" s="62" customFormat="1" ht="15" customHeight="1">
      <c r="A66" s="128"/>
      <c r="B66" s="48"/>
      <c r="C66" s="556"/>
      <c r="D66" s="51"/>
      <c r="E66" s="556"/>
      <c r="F66" s="556"/>
      <c r="G66" s="51"/>
      <c r="H66" s="51"/>
      <c r="I66" s="51"/>
      <c r="J66" s="556"/>
      <c r="K66" s="657"/>
    </row>
    <row r="67" spans="1:11" s="62" customFormat="1" ht="15" customHeight="1">
      <c r="A67" s="128"/>
      <c r="B67" s="49"/>
      <c r="C67" s="556"/>
      <c r="D67" s="51"/>
      <c r="E67" s="556"/>
      <c r="F67" s="556"/>
      <c r="G67" s="51"/>
      <c r="H67" s="51"/>
      <c r="I67" s="51"/>
      <c r="J67" s="556"/>
      <c r="K67" s="657"/>
    </row>
    <row r="68" spans="1:11" s="62" customFormat="1" ht="15" customHeight="1">
      <c r="A68" s="487"/>
      <c r="B68" s="488"/>
      <c r="C68" s="562"/>
      <c r="D68" s="489"/>
      <c r="E68" s="562"/>
      <c r="F68" s="562"/>
      <c r="G68" s="489"/>
      <c r="H68" s="489"/>
      <c r="I68" s="489"/>
      <c r="J68" s="562"/>
      <c r="K68" s="490"/>
    </row>
    <row r="69" spans="1:11" s="69" customFormat="1" ht="16.5" customHeight="1">
      <c r="A69" s="189" t="s">
        <v>1242</v>
      </c>
      <c r="B69" s="26" t="s">
        <v>460</v>
      </c>
      <c r="C69" s="557" t="s">
        <v>611</v>
      </c>
      <c r="D69" s="27"/>
      <c r="E69" s="557">
        <v>1</v>
      </c>
      <c r="F69" s="557">
        <v>4</v>
      </c>
      <c r="G69" s="27"/>
      <c r="H69" s="27"/>
      <c r="I69" s="27"/>
      <c r="J69" s="557" t="s">
        <v>611</v>
      </c>
      <c r="K69" s="632" t="s">
        <v>641</v>
      </c>
    </row>
    <row r="70" spans="1:11" s="69" customFormat="1" ht="16.5" customHeight="1">
      <c r="A70" s="57" t="s">
        <v>1243</v>
      </c>
      <c r="B70" s="19" t="s">
        <v>462</v>
      </c>
      <c r="C70" s="556"/>
      <c r="D70" s="18"/>
      <c r="E70" s="556"/>
      <c r="F70" s="556"/>
      <c r="G70" s="18"/>
      <c r="H70" s="18"/>
      <c r="I70" s="18"/>
      <c r="J70" s="556"/>
      <c r="K70" s="631"/>
    </row>
    <row r="71" spans="1:11" s="69" customFormat="1" ht="16.5" customHeight="1">
      <c r="A71" s="57"/>
      <c r="B71" s="20" t="s">
        <v>642</v>
      </c>
      <c r="C71" s="556"/>
      <c r="D71" s="18"/>
      <c r="E71" s="556"/>
      <c r="F71" s="556"/>
      <c r="G71" s="18"/>
      <c r="H71" s="18"/>
      <c r="I71" s="18"/>
      <c r="J71" s="556"/>
      <c r="K71" s="631"/>
    </row>
    <row r="72" spans="1:11" s="69" customFormat="1" ht="16.5" customHeight="1">
      <c r="A72" s="57"/>
      <c r="B72" s="236" t="s">
        <v>622</v>
      </c>
      <c r="C72" s="556"/>
      <c r="D72" s="18"/>
      <c r="E72" s="556"/>
      <c r="F72" s="556"/>
      <c r="G72" s="18"/>
      <c r="H72" s="18"/>
      <c r="I72" s="18"/>
      <c r="J72" s="556"/>
      <c r="K72" s="631"/>
    </row>
    <row r="73" spans="1:11" s="69" customFormat="1" ht="15" customHeight="1">
      <c r="A73" s="57"/>
      <c r="B73" s="20"/>
      <c r="C73" s="556"/>
      <c r="D73" s="18"/>
      <c r="E73" s="556"/>
      <c r="F73" s="556"/>
      <c r="G73" s="18"/>
      <c r="H73" s="18"/>
      <c r="I73" s="18"/>
      <c r="J73" s="556"/>
      <c r="K73" s="631"/>
    </row>
    <row r="74" spans="1:11" s="84" customFormat="1" ht="15" customHeight="1">
      <c r="A74" s="189" t="s">
        <v>1244</v>
      </c>
      <c r="B74" s="26" t="s">
        <v>464</v>
      </c>
      <c r="C74" s="557"/>
      <c r="D74" s="27"/>
      <c r="E74" s="557"/>
      <c r="F74" s="557"/>
      <c r="G74" s="27"/>
      <c r="H74" s="27"/>
      <c r="I74" s="27"/>
      <c r="J74" s="557"/>
      <c r="K74" s="582"/>
    </row>
    <row r="75" spans="1:11" s="84" customFormat="1" ht="15" customHeight="1">
      <c r="A75" s="57" t="s">
        <v>1245</v>
      </c>
      <c r="B75" s="19" t="s">
        <v>466</v>
      </c>
      <c r="C75" s="556" t="s">
        <v>611</v>
      </c>
      <c r="D75" s="18"/>
      <c r="E75" s="556">
        <v>1</v>
      </c>
      <c r="F75" s="556">
        <v>4</v>
      </c>
      <c r="G75" s="18"/>
      <c r="H75" s="18"/>
      <c r="I75" s="18"/>
      <c r="J75" s="556" t="s">
        <v>611</v>
      </c>
      <c r="K75" s="631" t="s">
        <v>1246</v>
      </c>
    </row>
    <row r="76" spans="1:11" s="84" customFormat="1" ht="15" customHeight="1">
      <c r="A76" s="57"/>
      <c r="B76" s="20" t="s">
        <v>1247</v>
      </c>
      <c r="C76" s="556"/>
      <c r="D76" s="18"/>
      <c r="E76" s="556"/>
      <c r="F76" s="556"/>
      <c r="G76" s="18"/>
      <c r="H76" s="18"/>
      <c r="I76" s="18"/>
      <c r="J76" s="556"/>
      <c r="K76" s="631"/>
    </row>
    <row r="77" spans="1:11" s="84" customFormat="1" ht="15" customHeight="1">
      <c r="A77" s="57"/>
      <c r="B77" s="20"/>
      <c r="C77" s="556"/>
      <c r="D77" s="18"/>
      <c r="E77" s="556"/>
      <c r="F77" s="556"/>
      <c r="G77" s="18"/>
      <c r="H77" s="18"/>
      <c r="I77" s="18"/>
      <c r="J77" s="556"/>
      <c r="K77" s="631"/>
    </row>
    <row r="78" spans="1:11" s="84" customFormat="1" ht="15" customHeight="1">
      <c r="A78" s="57"/>
      <c r="B78" s="20"/>
      <c r="C78" s="556"/>
      <c r="D78" s="18"/>
      <c r="E78" s="556"/>
      <c r="F78" s="556"/>
      <c r="G78" s="18"/>
      <c r="H78" s="18"/>
      <c r="I78" s="18"/>
      <c r="J78" s="556"/>
      <c r="K78" s="631"/>
    </row>
    <row r="79" spans="1:11" s="84" customFormat="1" ht="15" customHeight="1">
      <c r="A79" s="57"/>
      <c r="B79" s="20"/>
      <c r="C79" s="556"/>
      <c r="D79" s="18"/>
      <c r="E79" s="556"/>
      <c r="F79" s="556"/>
      <c r="G79" s="18"/>
      <c r="H79" s="18"/>
      <c r="I79" s="18"/>
      <c r="J79" s="556"/>
      <c r="K79" s="631"/>
    </row>
    <row r="80" spans="1:11" s="84" customFormat="1" ht="15" customHeight="1">
      <c r="A80" s="103"/>
      <c r="B80" s="43"/>
      <c r="C80" s="558"/>
      <c r="D80" s="24"/>
      <c r="E80" s="558"/>
      <c r="F80" s="558"/>
      <c r="G80" s="24"/>
      <c r="H80" s="24"/>
      <c r="I80" s="24"/>
      <c r="J80" s="558"/>
      <c r="K80" s="583"/>
    </row>
    <row r="81" spans="1:11" s="87" customFormat="1" ht="15" customHeight="1">
      <c r="A81" s="55" t="s">
        <v>1248</v>
      </c>
      <c r="B81" s="26" t="s">
        <v>864</v>
      </c>
      <c r="C81" s="557"/>
      <c r="D81" s="27"/>
      <c r="E81" s="557"/>
      <c r="F81" s="557"/>
      <c r="G81" s="27"/>
      <c r="H81" s="27"/>
      <c r="I81" s="27"/>
      <c r="J81" s="557"/>
      <c r="K81" s="582"/>
    </row>
    <row r="82" spans="1:11" s="87" customFormat="1" ht="15" customHeight="1">
      <c r="A82" s="57" t="s">
        <v>1249</v>
      </c>
      <c r="B82" s="19" t="s">
        <v>512</v>
      </c>
      <c r="C82" s="556" t="s">
        <v>611</v>
      </c>
      <c r="D82" s="18"/>
      <c r="E82" s="556">
        <v>1</v>
      </c>
      <c r="F82" s="556">
        <v>19</v>
      </c>
      <c r="G82" s="18"/>
      <c r="H82" s="18"/>
      <c r="I82" s="18"/>
      <c r="J82" s="556" t="s">
        <v>611</v>
      </c>
      <c r="K82" s="631" t="s">
        <v>1250</v>
      </c>
    </row>
    <row r="83" spans="1:11" s="87" customFormat="1" ht="15" customHeight="1">
      <c r="A83" s="57"/>
      <c r="B83" s="20" t="s">
        <v>1251</v>
      </c>
      <c r="C83" s="556"/>
      <c r="D83" s="18"/>
      <c r="E83" s="556"/>
      <c r="F83" s="556"/>
      <c r="G83" s="18"/>
      <c r="H83" s="18"/>
      <c r="I83" s="18"/>
      <c r="J83" s="556"/>
      <c r="K83" s="631"/>
    </row>
    <row r="84" spans="1:11" s="84" customFormat="1" ht="15" customHeight="1">
      <c r="A84" s="57"/>
      <c r="B84" s="20" t="s">
        <v>1252</v>
      </c>
      <c r="C84" s="556"/>
      <c r="D84" s="18"/>
      <c r="E84" s="556"/>
      <c r="F84" s="556"/>
      <c r="G84" s="18"/>
      <c r="H84" s="18"/>
      <c r="I84" s="18"/>
      <c r="J84" s="556"/>
      <c r="K84" s="631"/>
    </row>
    <row r="85" spans="1:11" s="85" customFormat="1" ht="15" customHeight="1">
      <c r="A85" s="57"/>
      <c r="B85" s="20" t="s">
        <v>1253</v>
      </c>
      <c r="C85" s="556"/>
      <c r="D85" s="18"/>
      <c r="E85" s="556"/>
      <c r="F85" s="556"/>
      <c r="G85" s="18"/>
      <c r="H85" s="18"/>
      <c r="I85" s="18"/>
      <c r="J85" s="556"/>
      <c r="K85" s="631"/>
    </row>
    <row r="86" spans="1:11" s="85" customFormat="1" ht="24">
      <c r="A86" s="57"/>
      <c r="B86" s="20" t="s">
        <v>1254</v>
      </c>
      <c r="C86" s="556"/>
      <c r="D86" s="18"/>
      <c r="E86" s="556"/>
      <c r="F86" s="556"/>
      <c r="G86" s="18"/>
      <c r="H86" s="18"/>
      <c r="I86" s="18"/>
      <c r="J86" s="556"/>
      <c r="K86" s="631"/>
    </row>
    <row r="87" spans="1:11" s="85" customFormat="1" ht="15" customHeight="1">
      <c r="A87" s="57"/>
      <c r="B87" s="20" t="s">
        <v>1255</v>
      </c>
      <c r="C87" s="556"/>
      <c r="D87" s="18"/>
      <c r="E87" s="556"/>
      <c r="F87" s="556"/>
      <c r="G87" s="18"/>
      <c r="H87" s="18"/>
      <c r="I87" s="18"/>
      <c r="J87" s="556"/>
      <c r="K87" s="631"/>
    </row>
    <row r="88" spans="1:11" s="85" customFormat="1" ht="15" customHeight="1">
      <c r="A88" s="57"/>
      <c r="B88" s="20" t="s">
        <v>1256</v>
      </c>
      <c r="C88" s="556"/>
      <c r="D88" s="18"/>
      <c r="E88" s="556"/>
      <c r="F88" s="556"/>
      <c r="G88" s="18"/>
      <c r="H88" s="18"/>
      <c r="I88" s="18"/>
      <c r="J88" s="556"/>
      <c r="K88" s="631"/>
    </row>
    <row r="89" spans="1:11" s="85" customFormat="1" ht="15" customHeight="1">
      <c r="A89" s="57"/>
      <c r="B89" s="20" t="s">
        <v>1257</v>
      </c>
      <c r="C89" s="556"/>
      <c r="D89" s="18"/>
      <c r="E89" s="556"/>
      <c r="F89" s="556"/>
      <c r="G89" s="18"/>
      <c r="H89" s="18"/>
      <c r="I89" s="18"/>
      <c r="J89" s="556"/>
      <c r="K89" s="631"/>
    </row>
    <row r="90" spans="1:11" s="85" customFormat="1" ht="15" customHeight="1">
      <c r="A90" s="57"/>
      <c r="B90" s="20" t="s">
        <v>1258</v>
      </c>
      <c r="C90" s="556"/>
      <c r="D90" s="18"/>
      <c r="E90" s="556"/>
      <c r="F90" s="556"/>
      <c r="G90" s="18"/>
      <c r="H90" s="18"/>
      <c r="I90" s="18"/>
      <c r="J90" s="556"/>
      <c r="K90" s="631"/>
    </row>
    <row r="91" spans="1:11" s="85" customFormat="1" ht="24">
      <c r="A91" s="57"/>
      <c r="B91" s="20" t="s">
        <v>1259</v>
      </c>
      <c r="C91" s="556"/>
      <c r="D91" s="18"/>
      <c r="E91" s="556"/>
      <c r="F91" s="556"/>
      <c r="G91" s="18"/>
      <c r="H91" s="18"/>
      <c r="I91" s="18"/>
      <c r="J91" s="556"/>
      <c r="K91" s="631"/>
    </row>
    <row r="92" spans="1:11" s="85" customFormat="1" ht="24">
      <c r="A92" s="57"/>
      <c r="B92" s="20" t="s">
        <v>1260</v>
      </c>
      <c r="C92" s="556"/>
      <c r="D92" s="18"/>
      <c r="E92" s="556"/>
      <c r="F92" s="556"/>
      <c r="G92" s="18"/>
      <c r="H92" s="18"/>
      <c r="I92" s="18"/>
      <c r="J92" s="556"/>
      <c r="K92" s="631"/>
    </row>
    <row r="93" spans="1:11" s="85" customFormat="1" ht="15" customHeight="1">
      <c r="A93" s="57"/>
      <c r="B93" s="20" t="s">
        <v>1261</v>
      </c>
      <c r="C93" s="556"/>
      <c r="D93" s="18"/>
      <c r="E93" s="556"/>
      <c r="F93" s="556"/>
      <c r="G93" s="18"/>
      <c r="H93" s="18"/>
      <c r="I93" s="18"/>
      <c r="J93" s="556"/>
      <c r="K93" s="631"/>
    </row>
    <row r="94" spans="1:11" s="85" customFormat="1" ht="15" customHeight="1">
      <c r="A94" s="57"/>
      <c r="B94" s="20" t="s">
        <v>1262</v>
      </c>
      <c r="C94" s="556"/>
      <c r="D94" s="18"/>
      <c r="E94" s="556"/>
      <c r="F94" s="556"/>
      <c r="G94" s="18"/>
      <c r="H94" s="18"/>
      <c r="I94" s="18"/>
      <c r="J94" s="556"/>
      <c r="K94" s="631"/>
    </row>
    <row r="95" spans="1:11" s="85" customFormat="1" ht="15" customHeight="1">
      <c r="A95" s="57"/>
      <c r="B95" s="20" t="s">
        <v>1263</v>
      </c>
      <c r="C95" s="556"/>
      <c r="D95" s="18"/>
      <c r="E95" s="556"/>
      <c r="F95" s="556"/>
      <c r="G95" s="18"/>
      <c r="H95" s="18"/>
      <c r="I95" s="18"/>
      <c r="J95" s="556"/>
      <c r="K95" s="631"/>
    </row>
    <row r="96" spans="1:11" s="85" customFormat="1" ht="15" customHeight="1">
      <c r="A96" s="57"/>
      <c r="B96" s="20" t="s">
        <v>1264</v>
      </c>
      <c r="C96" s="556"/>
      <c r="D96" s="18"/>
      <c r="E96" s="556"/>
      <c r="F96" s="556"/>
      <c r="G96" s="18"/>
      <c r="H96" s="18"/>
      <c r="I96" s="18"/>
      <c r="J96" s="556"/>
      <c r="K96" s="631"/>
    </row>
    <row r="97" spans="1:11" s="85" customFormat="1" ht="15" customHeight="1">
      <c r="A97" s="57"/>
      <c r="B97" s="20" t="s">
        <v>1265</v>
      </c>
      <c r="C97" s="556"/>
      <c r="D97" s="18"/>
      <c r="E97" s="556"/>
      <c r="F97" s="556"/>
      <c r="G97" s="18"/>
      <c r="H97" s="18"/>
      <c r="I97" s="18"/>
      <c r="J97" s="556"/>
      <c r="K97" s="631"/>
    </row>
    <row r="98" spans="1:11" s="85" customFormat="1" ht="15" customHeight="1">
      <c r="A98" s="57"/>
      <c r="B98" s="20" t="s">
        <v>1253</v>
      </c>
      <c r="C98" s="556"/>
      <c r="D98" s="18"/>
      <c r="E98" s="556"/>
      <c r="F98" s="556"/>
      <c r="G98" s="18"/>
      <c r="H98" s="18"/>
      <c r="I98" s="18"/>
      <c r="J98" s="556"/>
      <c r="K98" s="631"/>
    </row>
    <row r="99" spans="1:11" s="85" customFormat="1" ht="15" customHeight="1">
      <c r="A99" s="57"/>
      <c r="B99" s="20" t="s">
        <v>1266</v>
      </c>
      <c r="C99" s="556"/>
      <c r="D99" s="18"/>
      <c r="E99" s="556"/>
      <c r="F99" s="556"/>
      <c r="G99" s="18"/>
      <c r="H99" s="18"/>
      <c r="I99" s="18"/>
      <c r="J99" s="556"/>
      <c r="K99" s="631"/>
    </row>
    <row r="100" spans="1:11" s="85" customFormat="1" ht="15" customHeight="1">
      <c r="A100" s="57"/>
      <c r="B100" s="20" t="s">
        <v>1267</v>
      </c>
      <c r="C100" s="556"/>
      <c r="D100" s="18"/>
      <c r="E100" s="556"/>
      <c r="F100" s="556"/>
      <c r="G100" s="18"/>
      <c r="H100" s="18"/>
      <c r="I100" s="18"/>
      <c r="J100" s="556"/>
      <c r="K100" s="631"/>
    </row>
    <row r="101" spans="1:11" s="85" customFormat="1" ht="15" customHeight="1">
      <c r="A101" s="57"/>
      <c r="B101" s="20" t="s">
        <v>1268</v>
      </c>
      <c r="C101" s="556"/>
      <c r="D101" s="18"/>
      <c r="E101" s="556"/>
      <c r="F101" s="556"/>
      <c r="G101" s="18"/>
      <c r="H101" s="18"/>
      <c r="I101" s="18"/>
      <c r="J101" s="556"/>
      <c r="K101" s="631"/>
    </row>
    <row r="102" spans="1:11" s="85" customFormat="1" ht="15" customHeight="1">
      <c r="A102" s="57"/>
      <c r="B102" s="20" t="s">
        <v>1269</v>
      </c>
      <c r="C102" s="556"/>
      <c r="D102" s="18"/>
      <c r="E102" s="556"/>
      <c r="F102" s="556"/>
      <c r="G102" s="18"/>
      <c r="H102" s="18"/>
      <c r="I102" s="18"/>
      <c r="J102" s="556"/>
      <c r="K102" s="631"/>
    </row>
    <row r="103" spans="1:11" s="85" customFormat="1" ht="15" customHeight="1">
      <c r="A103" s="57"/>
      <c r="B103" s="20" t="s">
        <v>665</v>
      </c>
      <c r="C103" s="556"/>
      <c r="D103" s="18"/>
      <c r="E103" s="556"/>
      <c r="F103" s="556"/>
      <c r="G103" s="18"/>
      <c r="H103" s="18"/>
      <c r="I103" s="18"/>
      <c r="J103" s="556"/>
      <c r="K103" s="631"/>
    </row>
    <row r="104" spans="1:11" s="85" customFormat="1" ht="15" customHeight="1">
      <c r="A104" s="57"/>
      <c r="B104" s="20" t="s">
        <v>1270</v>
      </c>
      <c r="C104" s="556"/>
      <c r="D104" s="18"/>
      <c r="E104" s="556"/>
      <c r="F104" s="556"/>
      <c r="G104" s="18"/>
      <c r="H104" s="18"/>
      <c r="I104" s="18"/>
      <c r="J104" s="556"/>
      <c r="K104" s="631"/>
    </row>
    <row r="105" spans="1:11" s="85" customFormat="1" ht="15" customHeight="1">
      <c r="A105" s="57"/>
      <c r="B105" s="20" t="s">
        <v>1271</v>
      </c>
      <c r="C105" s="556"/>
      <c r="D105" s="18"/>
      <c r="E105" s="556"/>
      <c r="F105" s="556"/>
      <c r="G105" s="18"/>
      <c r="H105" s="18"/>
      <c r="I105" s="18"/>
      <c r="J105" s="556"/>
      <c r="K105" s="631"/>
    </row>
    <row r="106" spans="1:11" s="85" customFormat="1" ht="15" customHeight="1">
      <c r="A106" s="57"/>
      <c r="B106" s="20" t="s">
        <v>1272</v>
      </c>
      <c r="C106" s="556"/>
      <c r="D106" s="18"/>
      <c r="E106" s="556"/>
      <c r="F106" s="556"/>
      <c r="G106" s="18"/>
      <c r="H106" s="18"/>
      <c r="I106" s="18"/>
      <c r="J106" s="556"/>
      <c r="K106" s="631"/>
    </row>
    <row r="107" spans="1:11" s="85" customFormat="1" ht="15" customHeight="1">
      <c r="A107" s="57"/>
      <c r="B107" s="20" t="s">
        <v>1273</v>
      </c>
      <c r="C107" s="556"/>
      <c r="D107" s="18"/>
      <c r="E107" s="556"/>
      <c r="F107" s="556"/>
      <c r="G107" s="18"/>
      <c r="H107" s="18"/>
      <c r="I107" s="18"/>
      <c r="J107" s="556"/>
      <c r="K107" s="631"/>
    </row>
    <row r="108" spans="1:11" s="85" customFormat="1" ht="15" customHeight="1">
      <c r="A108" s="57"/>
      <c r="B108" s="20" t="s">
        <v>1274</v>
      </c>
      <c r="C108" s="556"/>
      <c r="D108" s="18"/>
      <c r="E108" s="556"/>
      <c r="F108" s="556"/>
      <c r="G108" s="18"/>
      <c r="H108" s="18"/>
      <c r="I108" s="18"/>
      <c r="J108" s="556"/>
      <c r="K108" s="631"/>
    </row>
    <row r="109" spans="1:11" s="85" customFormat="1" ht="15" customHeight="1">
      <c r="A109" s="57"/>
      <c r="B109" s="20" t="s">
        <v>1275</v>
      </c>
      <c r="C109" s="556"/>
      <c r="D109" s="18"/>
      <c r="E109" s="556"/>
      <c r="F109" s="556"/>
      <c r="G109" s="18"/>
      <c r="H109" s="88"/>
      <c r="I109" s="18"/>
      <c r="J109" s="556"/>
      <c r="K109" s="647"/>
    </row>
    <row r="110" spans="1:11" s="85" customFormat="1" ht="15" customHeight="1">
      <c r="A110" s="57"/>
      <c r="B110" s="20" t="s">
        <v>1276</v>
      </c>
      <c r="C110" s="556"/>
      <c r="D110" s="18"/>
      <c r="E110" s="556"/>
      <c r="F110" s="556"/>
      <c r="G110" s="18"/>
      <c r="H110" s="18"/>
      <c r="I110" s="18"/>
      <c r="J110" s="556"/>
      <c r="K110" s="647"/>
    </row>
    <row r="111" spans="1:11" s="85" customFormat="1" ht="15" customHeight="1">
      <c r="A111" s="57"/>
      <c r="B111" s="20"/>
      <c r="C111" s="556"/>
      <c r="D111" s="18"/>
      <c r="E111" s="556"/>
      <c r="F111" s="556"/>
      <c r="G111" s="18"/>
      <c r="H111" s="18"/>
      <c r="I111" s="18"/>
      <c r="J111" s="556"/>
      <c r="K111" s="588"/>
    </row>
    <row r="112" spans="1:11" s="85" customFormat="1" ht="15" customHeight="1">
      <c r="A112" s="57" t="s">
        <v>1277</v>
      </c>
      <c r="B112" s="19" t="s">
        <v>527</v>
      </c>
      <c r="C112" s="556" t="s">
        <v>611</v>
      </c>
      <c r="D112" s="18"/>
      <c r="E112" s="556">
        <v>1</v>
      </c>
      <c r="F112" s="556">
        <v>19</v>
      </c>
      <c r="G112" s="18"/>
      <c r="H112" s="18"/>
      <c r="I112" s="18" t="s">
        <v>611</v>
      </c>
      <c r="J112" s="556"/>
      <c r="K112" s="631" t="s">
        <v>1250</v>
      </c>
    </row>
    <row r="113" spans="1:11" s="85" customFormat="1" ht="15" customHeight="1">
      <c r="A113" s="57"/>
      <c r="B113" s="20" t="s">
        <v>629</v>
      </c>
      <c r="C113" s="556"/>
      <c r="D113" s="18"/>
      <c r="E113" s="556"/>
      <c r="F113" s="556"/>
      <c r="G113" s="18"/>
      <c r="H113" s="18"/>
      <c r="I113" s="18"/>
      <c r="J113" s="556"/>
      <c r="K113" s="631"/>
    </row>
    <row r="114" spans="1:11" s="85" customFormat="1" ht="15" customHeight="1">
      <c r="A114" s="57"/>
      <c r="B114" s="49" t="s">
        <v>622</v>
      </c>
      <c r="C114" s="556"/>
      <c r="D114" s="51"/>
      <c r="E114" s="556"/>
      <c r="F114" s="556"/>
      <c r="G114" s="18"/>
      <c r="H114" s="18"/>
      <c r="I114" s="18"/>
      <c r="J114" s="556"/>
      <c r="K114" s="631"/>
    </row>
    <row r="115" spans="1:11" s="84" customFormat="1" ht="15" customHeight="1">
      <c r="A115" s="57"/>
      <c r="B115" s="20" t="s">
        <v>973</v>
      </c>
      <c r="C115" s="556"/>
      <c r="D115" s="18"/>
      <c r="E115" s="556"/>
      <c r="F115" s="556"/>
      <c r="G115" s="18"/>
      <c r="H115" s="18"/>
      <c r="I115" s="18"/>
      <c r="J115" s="556"/>
      <c r="K115" s="631"/>
    </row>
    <row r="116" spans="1:11" s="84" customFormat="1" ht="15" customHeight="1">
      <c r="A116" s="57"/>
      <c r="B116" s="20" t="s">
        <v>668</v>
      </c>
      <c r="C116" s="556"/>
      <c r="D116" s="18"/>
      <c r="E116" s="556"/>
      <c r="F116" s="556"/>
      <c r="G116" s="18"/>
      <c r="H116" s="18"/>
      <c r="I116" s="18"/>
      <c r="J116" s="556"/>
      <c r="K116" s="631"/>
    </row>
    <row r="117" spans="1:11" s="84" customFormat="1" ht="15" customHeight="1">
      <c r="A117" s="57"/>
      <c r="B117" s="20" t="s">
        <v>667</v>
      </c>
      <c r="C117" s="556"/>
      <c r="D117" s="18"/>
      <c r="E117" s="556"/>
      <c r="F117" s="556"/>
      <c r="G117" s="18"/>
      <c r="H117" s="18"/>
      <c r="I117" s="18"/>
      <c r="J117" s="556"/>
      <c r="K117" s="631"/>
    </row>
    <row r="118" spans="1:11" s="84" customFormat="1" ht="15" customHeight="1" thickBot="1">
      <c r="A118" s="57"/>
      <c r="B118" s="20"/>
      <c r="C118" s="556"/>
      <c r="D118" s="18"/>
      <c r="E118" s="556"/>
      <c r="F118" s="573"/>
      <c r="G118" s="18"/>
      <c r="H118" s="18"/>
      <c r="I118" s="18"/>
      <c r="J118" s="556"/>
      <c r="K118" s="581"/>
    </row>
    <row r="119" spans="1:11" ht="15" customHeight="1">
      <c r="A119" s="285"/>
      <c r="B119" s="315"/>
      <c r="C119" s="563"/>
      <c r="D119" s="306"/>
      <c r="E119" s="574"/>
      <c r="F119" s="574"/>
      <c r="G119" s="307"/>
      <c r="H119" s="307"/>
      <c r="I119" s="307"/>
      <c r="J119" s="574"/>
      <c r="K119" s="318"/>
    </row>
    <row r="120" spans="1:11" s="62" customFormat="1" ht="15" customHeight="1">
      <c r="A120" s="644" t="s">
        <v>645</v>
      </c>
      <c r="B120" s="645"/>
      <c r="C120" s="564"/>
      <c r="D120" s="211"/>
      <c r="E120" s="629" t="s">
        <v>646</v>
      </c>
      <c r="F120" s="629"/>
      <c r="G120" s="629"/>
      <c r="H120" s="629"/>
      <c r="I120" s="629"/>
      <c r="J120" s="629"/>
      <c r="K120" s="309"/>
    </row>
    <row r="121" spans="1:11" s="62" customFormat="1" ht="15" customHeight="1">
      <c r="A121" s="586" t="s">
        <v>647</v>
      </c>
      <c r="B121" s="587" t="s">
        <v>648</v>
      </c>
      <c r="C121" s="564"/>
      <c r="D121" s="211"/>
      <c r="E121" s="575"/>
      <c r="F121" s="575"/>
      <c r="G121" s="587"/>
      <c r="H121" s="587"/>
      <c r="I121" s="587"/>
      <c r="J121" s="575"/>
      <c r="K121" s="310" t="s">
        <v>649</v>
      </c>
    </row>
    <row r="122" spans="1:11" s="62" customFormat="1" ht="15" customHeight="1">
      <c r="A122" s="586" t="s">
        <v>650</v>
      </c>
      <c r="B122" s="587" t="s">
        <v>651</v>
      </c>
      <c r="C122" s="564"/>
      <c r="D122" s="211"/>
      <c r="E122" s="575"/>
      <c r="F122" s="575"/>
      <c r="G122" s="587"/>
      <c r="H122" s="587"/>
      <c r="I122" s="587"/>
      <c r="J122" s="575"/>
      <c r="K122" s="310"/>
    </row>
    <row r="123" spans="1:11" s="62" customFormat="1" ht="15" customHeight="1">
      <c r="A123" s="586" t="s">
        <v>652</v>
      </c>
      <c r="B123" s="587" t="s">
        <v>653</v>
      </c>
      <c r="C123" s="564"/>
      <c r="D123" s="211"/>
      <c r="E123" s="629" t="s">
        <v>654</v>
      </c>
      <c r="F123" s="629"/>
      <c r="G123" s="629"/>
      <c r="H123" s="629"/>
      <c r="I123" s="629"/>
      <c r="J123" s="629"/>
      <c r="K123" s="309" t="s">
        <v>655</v>
      </c>
    </row>
    <row r="124" spans="1:11" s="62" customFormat="1" ht="15" customHeight="1">
      <c r="A124" s="586" t="s">
        <v>656</v>
      </c>
      <c r="B124" s="358" t="s">
        <v>657</v>
      </c>
      <c r="C124" s="564"/>
      <c r="D124" s="211"/>
      <c r="E124" s="569"/>
      <c r="F124" s="569"/>
      <c r="G124" s="119"/>
      <c r="H124" s="119"/>
      <c r="I124" s="119"/>
      <c r="J124" s="569"/>
      <c r="K124" s="310"/>
    </row>
    <row r="125" spans="1:11" ht="15" customHeight="1" thickBot="1">
      <c r="A125" s="286"/>
      <c r="B125" s="208"/>
      <c r="C125" s="554"/>
      <c r="D125" s="239"/>
      <c r="E125" s="570"/>
      <c r="F125" s="570"/>
      <c r="G125" s="240"/>
      <c r="H125" s="240"/>
      <c r="I125" s="240"/>
      <c r="J125" s="570"/>
      <c r="K125" s="162"/>
    </row>
    <row r="126" spans="1:11" ht="15" customHeight="1">
      <c r="B126" s="84"/>
      <c r="C126" s="565"/>
      <c r="D126" s="625"/>
      <c r="K126" s="413"/>
    </row>
    <row r="127" spans="1:11" ht="15" customHeight="1">
      <c r="B127" s="84"/>
      <c r="C127" s="565"/>
      <c r="D127" s="625"/>
      <c r="K127" s="413"/>
    </row>
    <row r="128" spans="1:11" ht="15" customHeight="1">
      <c r="B128" s="84"/>
      <c r="C128" s="565"/>
      <c r="D128" s="625"/>
      <c r="K128" s="413"/>
    </row>
    <row r="129" spans="3:4" ht="15" customHeight="1">
      <c r="C129" s="565"/>
      <c r="D129" s="625"/>
    </row>
    <row r="130" spans="3:4" ht="15" customHeight="1">
      <c r="C130" s="565"/>
      <c r="D130" s="625"/>
    </row>
    <row r="131" spans="3:4" ht="15" customHeight="1">
      <c r="C131" s="565"/>
      <c r="D131" s="625"/>
    </row>
  </sheetData>
  <mergeCells count="23">
    <mergeCell ref="K75:K79"/>
    <mergeCell ref="A2:K2"/>
    <mergeCell ref="A3:K3"/>
    <mergeCell ref="E9:F9"/>
    <mergeCell ref="G9:J9"/>
    <mergeCell ref="K9:K10"/>
    <mergeCell ref="A9:A10"/>
    <mergeCell ref="E120:J120"/>
    <mergeCell ref="E123:J123"/>
    <mergeCell ref="B9:B10"/>
    <mergeCell ref="C9:D9"/>
    <mergeCell ref="K28:K32"/>
    <mergeCell ref="K23:K27"/>
    <mergeCell ref="K112:K117"/>
    <mergeCell ref="K64:K67"/>
    <mergeCell ref="A120:B120"/>
    <mergeCell ref="K12:K21"/>
    <mergeCell ref="K82:K110"/>
    <mergeCell ref="K69:K73"/>
    <mergeCell ref="K35:K42"/>
    <mergeCell ref="K43:K48"/>
    <mergeCell ref="K51:K56"/>
    <mergeCell ref="K58:K61"/>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K142"/>
  <sheetViews>
    <sheetView zoomScaleNormal="100" zoomScaleSheetLayoutView="75" workbookViewId="0" xr3:uid="{274F5AE0-5452-572F-8038-C13FFDA59D49}">
      <selection activeCell="K120" sqref="K120:K124"/>
    </sheetView>
  </sheetViews>
  <sheetFormatPr defaultColWidth="11.42578125" defaultRowHeight="15.75"/>
  <cols>
    <col min="1" max="1" width="12.7109375" style="118" customWidth="1"/>
    <col min="2" max="2" width="46.28515625" style="91" customWidth="1"/>
    <col min="3" max="4" width="4.7109375" style="89" customWidth="1"/>
    <col min="5" max="6" width="5.42578125" style="68" customWidth="1"/>
    <col min="7" max="10" width="4.7109375" style="68" customWidth="1"/>
    <col min="11" max="11" width="37.7109375" style="184" customWidth="1"/>
    <col min="12" max="16384" width="11.42578125" style="91"/>
  </cols>
  <sheetData>
    <row r="1" spans="1:11" s="62" customFormat="1" ht="15" customHeight="1">
      <c r="A1" s="126"/>
      <c r="B1" s="132"/>
      <c r="C1" s="132"/>
      <c r="D1" s="132"/>
      <c r="E1" s="133"/>
      <c r="F1" s="133"/>
      <c r="G1" s="133"/>
      <c r="H1" s="133"/>
      <c r="I1" s="133"/>
      <c r="J1" s="133"/>
      <c r="K1" s="134"/>
    </row>
    <row r="2" spans="1:11" s="62" customFormat="1" ht="15" customHeight="1">
      <c r="A2" s="635" t="s">
        <v>590</v>
      </c>
      <c r="B2" s="636"/>
      <c r="C2" s="636"/>
      <c r="D2" s="636"/>
      <c r="E2" s="636"/>
      <c r="F2" s="636"/>
      <c r="G2" s="636"/>
      <c r="H2" s="636"/>
      <c r="I2" s="636"/>
      <c r="J2" s="636"/>
      <c r="K2" s="637"/>
    </row>
    <row r="3" spans="1:11" s="62" customFormat="1" ht="15" customHeight="1">
      <c r="A3" s="635" t="s">
        <v>591</v>
      </c>
      <c r="B3" s="636"/>
      <c r="C3" s="636"/>
      <c r="D3" s="636"/>
      <c r="E3" s="636"/>
      <c r="F3" s="636"/>
      <c r="G3" s="636"/>
      <c r="H3" s="636"/>
      <c r="I3" s="636"/>
      <c r="J3" s="636"/>
      <c r="K3" s="637"/>
    </row>
    <row r="4" spans="1:11" s="62" customFormat="1" ht="15" customHeight="1">
      <c r="A4" s="63"/>
      <c r="B4" s="64"/>
      <c r="C4" s="64"/>
      <c r="D4" s="64"/>
      <c r="E4" s="578"/>
      <c r="F4" s="578"/>
      <c r="G4" s="578"/>
      <c r="H4" s="578"/>
      <c r="I4" s="578"/>
      <c r="J4" s="578"/>
      <c r="K4" s="135"/>
    </row>
    <row r="5" spans="1:11" s="62" customFormat="1" ht="15" customHeight="1">
      <c r="A5" s="117" t="s">
        <v>592</v>
      </c>
      <c r="B5" s="118"/>
      <c r="C5" s="118"/>
      <c r="D5" s="118"/>
      <c r="E5" s="119"/>
      <c r="F5" s="119"/>
      <c r="G5" s="119"/>
      <c r="H5" s="119"/>
      <c r="I5" s="119"/>
      <c r="J5" s="119"/>
      <c r="K5" s="217" t="s">
        <v>593</v>
      </c>
    </row>
    <row r="6" spans="1:11" s="62" customFormat="1" ht="15" customHeight="1">
      <c r="A6" s="117" t="s">
        <v>1278</v>
      </c>
      <c r="B6" s="118"/>
      <c r="C6" s="118"/>
      <c r="D6" s="118"/>
      <c r="E6" s="119"/>
      <c r="F6" s="119"/>
      <c r="G6" s="119"/>
      <c r="H6" s="119"/>
      <c r="I6" s="119"/>
      <c r="J6" s="119"/>
      <c r="K6" s="120"/>
    </row>
    <row r="7" spans="1:11" s="62" customFormat="1" ht="15" customHeight="1">
      <c r="A7" s="117" t="s">
        <v>1279</v>
      </c>
      <c r="B7" s="118"/>
      <c r="C7" s="118"/>
      <c r="D7" s="118"/>
      <c r="E7" s="119"/>
      <c r="F7" s="119"/>
      <c r="G7" s="119"/>
      <c r="H7" s="119"/>
      <c r="I7" s="119"/>
      <c r="J7" s="119"/>
      <c r="K7" s="120"/>
    </row>
    <row r="8" spans="1:11" s="62" customFormat="1" ht="15" customHeight="1" thickBot="1">
      <c r="A8" s="289"/>
      <c r="B8" s="136"/>
      <c r="C8" s="137"/>
      <c r="D8" s="137"/>
      <c r="E8" s="138"/>
      <c r="F8" s="138"/>
      <c r="G8" s="138"/>
      <c r="H8" s="138"/>
      <c r="I8" s="138"/>
      <c r="J8" s="138"/>
      <c r="K8" s="290"/>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62" customFormat="1" ht="15" customHeight="1">
      <c r="A11" s="57" t="s">
        <v>1280</v>
      </c>
      <c r="B11" s="19" t="s">
        <v>114</v>
      </c>
      <c r="C11" s="18"/>
      <c r="D11" s="18"/>
      <c r="E11" s="18"/>
      <c r="F11" s="18"/>
      <c r="G11" s="18"/>
      <c r="H11" s="18"/>
      <c r="I11" s="18"/>
      <c r="J11" s="18"/>
      <c r="K11" s="76"/>
    </row>
    <row r="12" spans="1:11" s="62" customFormat="1" ht="15" customHeight="1">
      <c r="A12" s="57" t="s">
        <v>1281</v>
      </c>
      <c r="B12" s="19" t="s">
        <v>121</v>
      </c>
      <c r="C12" s="18" t="s">
        <v>611</v>
      </c>
      <c r="D12" s="18"/>
      <c r="E12" s="18">
        <v>1</v>
      </c>
      <c r="F12" s="18">
        <v>4</v>
      </c>
      <c r="G12" s="18"/>
      <c r="H12" s="18" t="s">
        <v>611</v>
      </c>
      <c r="I12" s="18" t="s">
        <v>611</v>
      </c>
      <c r="J12" s="18"/>
      <c r="K12" s="631" t="s">
        <v>676</v>
      </c>
    </row>
    <row r="13" spans="1:11" s="62" customFormat="1" ht="15" customHeight="1">
      <c r="A13" s="57"/>
      <c r="B13" s="20" t="s">
        <v>677</v>
      </c>
      <c r="C13" s="18"/>
      <c r="D13" s="18"/>
      <c r="E13" s="18"/>
      <c r="F13" s="18"/>
      <c r="G13" s="18"/>
      <c r="H13" s="18"/>
      <c r="I13" s="18"/>
      <c r="J13" s="18"/>
      <c r="K13" s="631"/>
    </row>
    <row r="14" spans="1:11" s="62" customFormat="1" ht="15" customHeight="1">
      <c r="A14" s="57"/>
      <c r="B14" s="20" t="s">
        <v>678</v>
      </c>
      <c r="C14" s="18"/>
      <c r="D14" s="18"/>
      <c r="E14" s="18"/>
      <c r="F14" s="18"/>
      <c r="G14" s="18"/>
      <c r="H14" s="18"/>
      <c r="I14" s="18"/>
      <c r="J14" s="18"/>
      <c r="K14" s="631"/>
    </row>
    <row r="15" spans="1:11" s="62" customFormat="1" ht="15" customHeight="1">
      <c r="A15" s="57"/>
      <c r="B15" s="20" t="s">
        <v>666</v>
      </c>
      <c r="C15" s="18"/>
      <c r="D15" s="18"/>
      <c r="E15" s="18"/>
      <c r="F15" s="18"/>
      <c r="G15" s="18"/>
      <c r="H15" s="18"/>
      <c r="I15" s="18"/>
      <c r="J15" s="18"/>
      <c r="K15" s="631"/>
    </row>
    <row r="16" spans="1:11" s="62" customFormat="1" ht="15" customHeight="1">
      <c r="A16" s="57"/>
      <c r="B16" s="20" t="s">
        <v>667</v>
      </c>
      <c r="C16" s="18"/>
      <c r="D16" s="18"/>
      <c r="E16" s="18"/>
      <c r="F16" s="18"/>
      <c r="G16" s="18"/>
      <c r="H16" s="18"/>
      <c r="I16" s="18"/>
      <c r="J16" s="18"/>
      <c r="K16" s="631"/>
    </row>
    <row r="17" spans="1:11" s="62" customFormat="1" ht="15" customHeight="1">
      <c r="A17" s="57"/>
      <c r="B17" s="20" t="s">
        <v>668</v>
      </c>
      <c r="C17" s="18"/>
      <c r="D17" s="18"/>
      <c r="E17" s="18"/>
      <c r="F17" s="18"/>
      <c r="G17" s="18"/>
      <c r="H17" s="18"/>
      <c r="I17" s="18"/>
      <c r="J17" s="18"/>
      <c r="K17" s="631"/>
    </row>
    <row r="18" spans="1:11" s="62" customFormat="1" ht="15" customHeight="1">
      <c r="A18" s="57"/>
      <c r="B18" s="20" t="s">
        <v>669</v>
      </c>
      <c r="C18" s="18"/>
      <c r="D18" s="18"/>
      <c r="E18" s="18"/>
      <c r="F18" s="18"/>
      <c r="G18" s="18"/>
      <c r="H18" s="18"/>
      <c r="I18" s="18"/>
      <c r="J18" s="18"/>
      <c r="K18" s="631"/>
    </row>
    <row r="19" spans="1:11" s="62" customFormat="1" ht="15" customHeight="1">
      <c r="A19" s="57"/>
      <c r="B19" s="20" t="s">
        <v>1227</v>
      </c>
      <c r="C19" s="18"/>
      <c r="D19" s="18"/>
      <c r="E19" s="18"/>
      <c r="F19" s="18"/>
      <c r="G19" s="18"/>
      <c r="H19" s="18"/>
      <c r="I19" s="18"/>
      <c r="J19" s="18"/>
      <c r="K19" s="631"/>
    </row>
    <row r="20" spans="1:11" s="62" customFormat="1" ht="15" customHeight="1">
      <c r="A20" s="57"/>
      <c r="B20" s="20" t="s">
        <v>666</v>
      </c>
      <c r="C20" s="18"/>
      <c r="D20" s="18"/>
      <c r="E20" s="18"/>
      <c r="F20" s="18"/>
      <c r="G20" s="18"/>
      <c r="H20" s="18"/>
      <c r="I20" s="18"/>
      <c r="J20" s="18"/>
      <c r="K20" s="631"/>
    </row>
    <row r="21" spans="1:11" s="62" customFormat="1" ht="15" customHeight="1">
      <c r="A21" s="57"/>
      <c r="B21" s="20"/>
      <c r="C21" s="18"/>
      <c r="D21" s="18"/>
      <c r="E21" s="18"/>
      <c r="F21" s="18"/>
      <c r="G21" s="18"/>
      <c r="H21" s="18"/>
      <c r="I21" s="18"/>
      <c r="J21" s="18"/>
      <c r="K21" s="631"/>
    </row>
    <row r="22" spans="1:11" s="85" customFormat="1" ht="15" customHeight="1">
      <c r="A22" s="55" t="s">
        <v>1282</v>
      </c>
      <c r="B22" s="26" t="s">
        <v>134</v>
      </c>
      <c r="C22" s="27"/>
      <c r="D22" s="27"/>
      <c r="E22" s="27"/>
      <c r="F22" s="27"/>
      <c r="G22" s="27"/>
      <c r="H22" s="27"/>
      <c r="I22" s="27"/>
      <c r="J22" s="27"/>
      <c r="K22" s="582"/>
    </row>
    <row r="23" spans="1:11" s="85" customFormat="1" ht="15" customHeight="1">
      <c r="A23" s="57" t="s">
        <v>1283</v>
      </c>
      <c r="B23" s="19" t="s">
        <v>175</v>
      </c>
      <c r="C23" s="18" t="s">
        <v>611</v>
      </c>
      <c r="D23" s="18"/>
      <c r="E23" s="22">
        <v>1</v>
      </c>
      <c r="F23" s="22">
        <v>9</v>
      </c>
      <c r="G23" s="18" t="s">
        <v>611</v>
      </c>
      <c r="H23" s="18"/>
      <c r="I23" s="18"/>
      <c r="J23" s="18"/>
      <c r="K23" s="631" t="s">
        <v>1284</v>
      </c>
    </row>
    <row r="24" spans="1:11" s="85" customFormat="1" ht="15" customHeight="1">
      <c r="A24" s="57"/>
      <c r="B24" s="20" t="s">
        <v>613</v>
      </c>
      <c r="C24" s="18"/>
      <c r="D24" s="18"/>
      <c r="E24" s="18"/>
      <c r="F24" s="18"/>
      <c r="G24" s="18"/>
      <c r="H24" s="18"/>
      <c r="I24" s="18"/>
      <c r="J24" s="18"/>
      <c r="K24" s="631"/>
    </row>
    <row r="25" spans="1:11" s="85" customFormat="1" ht="15" customHeight="1">
      <c r="A25" s="57"/>
      <c r="B25" s="20" t="s">
        <v>614</v>
      </c>
      <c r="C25" s="18"/>
      <c r="D25" s="18"/>
      <c r="E25" s="18"/>
      <c r="F25" s="18"/>
      <c r="G25" s="18"/>
      <c r="H25" s="18"/>
      <c r="I25" s="18"/>
      <c r="J25" s="18"/>
      <c r="K25" s="631"/>
    </row>
    <row r="26" spans="1:11" s="85" customFormat="1" ht="15" customHeight="1">
      <c r="A26" s="57"/>
      <c r="B26" s="20" t="s">
        <v>615</v>
      </c>
      <c r="C26" s="18"/>
      <c r="D26" s="18"/>
      <c r="E26" s="18"/>
      <c r="F26" s="18"/>
      <c r="G26" s="18"/>
      <c r="H26" s="18"/>
      <c r="I26" s="18"/>
      <c r="J26" s="18"/>
      <c r="K26" s="631"/>
    </row>
    <row r="27" spans="1:11" s="85" customFormat="1" ht="15" customHeight="1">
      <c r="A27" s="57"/>
      <c r="B27" s="20" t="s">
        <v>616</v>
      </c>
      <c r="C27" s="18"/>
      <c r="D27" s="18"/>
      <c r="E27" s="18"/>
      <c r="F27" s="18"/>
      <c r="G27" s="18"/>
      <c r="H27" s="18"/>
      <c r="I27" s="18"/>
      <c r="J27" s="18"/>
      <c r="K27" s="631"/>
    </row>
    <row r="28" spans="1:11" s="85" customFormat="1" ht="10.5" customHeight="1">
      <c r="A28" s="103"/>
      <c r="B28" s="43"/>
      <c r="C28" s="24"/>
      <c r="D28" s="24"/>
      <c r="E28" s="24"/>
      <c r="F28" s="24"/>
      <c r="G28" s="24"/>
      <c r="H28" s="24"/>
      <c r="I28" s="24"/>
      <c r="J28" s="24"/>
      <c r="K28" s="583"/>
    </row>
    <row r="29" spans="1:11" s="85" customFormat="1" ht="15" customHeight="1">
      <c r="A29" s="57" t="s">
        <v>1285</v>
      </c>
      <c r="B29" s="19" t="s">
        <v>265</v>
      </c>
      <c r="C29" s="18"/>
      <c r="D29" s="18"/>
      <c r="E29" s="18"/>
      <c r="F29" s="18"/>
      <c r="G29" s="18"/>
      <c r="H29" s="18"/>
      <c r="I29" s="18"/>
      <c r="J29" s="18"/>
      <c r="K29" s="581"/>
    </row>
    <row r="30" spans="1:11" s="85" customFormat="1" ht="24">
      <c r="A30" s="57" t="s">
        <v>1286</v>
      </c>
      <c r="B30" s="19" t="s">
        <v>267</v>
      </c>
      <c r="C30" s="18" t="s">
        <v>611</v>
      </c>
      <c r="D30" s="18" t="s">
        <v>611</v>
      </c>
      <c r="E30" s="18">
        <v>1</v>
      </c>
      <c r="F30" s="18">
        <v>9</v>
      </c>
      <c r="G30" s="18"/>
      <c r="H30" s="18"/>
      <c r="I30" s="18"/>
      <c r="J30" s="18" t="s">
        <v>611</v>
      </c>
      <c r="K30" s="631" t="s">
        <v>1287</v>
      </c>
    </row>
    <row r="31" spans="1:11" s="85" customFormat="1" ht="15" customHeight="1">
      <c r="A31" s="57"/>
      <c r="B31" s="20" t="s">
        <v>973</v>
      </c>
      <c r="C31" s="18"/>
      <c r="D31" s="18"/>
      <c r="E31" s="18"/>
      <c r="F31" s="18"/>
      <c r="G31" s="18"/>
      <c r="H31" s="18"/>
      <c r="I31" s="18"/>
      <c r="J31" s="18"/>
      <c r="K31" s="631"/>
    </row>
    <row r="32" spans="1:11" s="85" customFormat="1" ht="15" customHeight="1">
      <c r="A32" s="57"/>
      <c r="B32" s="20" t="s">
        <v>812</v>
      </c>
      <c r="C32" s="18"/>
      <c r="D32" s="18"/>
      <c r="E32" s="18"/>
      <c r="F32" s="18"/>
      <c r="G32" s="18"/>
      <c r="H32" s="18"/>
      <c r="I32" s="18"/>
      <c r="J32" s="18"/>
      <c r="K32" s="631"/>
    </row>
    <row r="33" spans="1:11" s="85" customFormat="1" ht="15" customHeight="1">
      <c r="A33" s="57"/>
      <c r="B33" s="20" t="s">
        <v>1288</v>
      </c>
      <c r="C33" s="18"/>
      <c r="D33" s="18"/>
      <c r="E33" s="18"/>
      <c r="F33" s="18"/>
      <c r="G33" s="18"/>
      <c r="H33" s="18"/>
      <c r="I33" s="18"/>
      <c r="J33" s="18"/>
      <c r="K33" s="631"/>
    </row>
    <row r="34" spans="1:11" s="85" customFormat="1" ht="13.5" customHeight="1">
      <c r="A34" s="57"/>
      <c r="B34" s="19"/>
      <c r="C34" s="18"/>
      <c r="D34" s="18"/>
      <c r="E34" s="18"/>
      <c r="F34" s="18"/>
      <c r="G34" s="18"/>
      <c r="H34" s="18"/>
      <c r="I34" s="18"/>
      <c r="J34" s="18"/>
      <c r="K34" s="581"/>
    </row>
    <row r="35" spans="1:11" s="85" customFormat="1" ht="15" customHeight="1">
      <c r="A35" s="57" t="s">
        <v>1289</v>
      </c>
      <c r="B35" s="19" t="s">
        <v>268</v>
      </c>
      <c r="C35" s="18" t="s">
        <v>611</v>
      </c>
      <c r="D35" s="18"/>
      <c r="E35" s="18">
        <v>1</v>
      </c>
      <c r="F35" s="18">
        <v>9</v>
      </c>
      <c r="G35" s="18"/>
      <c r="H35" s="18"/>
      <c r="I35" s="18"/>
      <c r="J35" s="18" t="s">
        <v>611</v>
      </c>
      <c r="K35" s="631" t="s">
        <v>1287</v>
      </c>
    </row>
    <row r="36" spans="1:11" s="85" customFormat="1" ht="15" customHeight="1">
      <c r="A36" s="57"/>
      <c r="B36" s="20" t="s">
        <v>1290</v>
      </c>
      <c r="C36" s="18"/>
      <c r="D36" s="18"/>
      <c r="E36" s="18"/>
      <c r="F36" s="18"/>
      <c r="G36" s="18"/>
      <c r="H36" s="18"/>
      <c r="I36" s="18"/>
      <c r="J36" s="18"/>
      <c r="K36" s="631"/>
    </row>
    <row r="37" spans="1:11" s="85" customFormat="1" ht="15" customHeight="1">
      <c r="A37" s="57"/>
      <c r="B37" s="20" t="s">
        <v>812</v>
      </c>
      <c r="C37" s="18"/>
      <c r="D37" s="18"/>
      <c r="E37" s="18"/>
      <c r="F37" s="18"/>
      <c r="G37" s="18"/>
      <c r="H37" s="18"/>
      <c r="I37" s="18"/>
      <c r="J37" s="18"/>
      <c r="K37" s="631"/>
    </row>
    <row r="38" spans="1:11" s="85" customFormat="1" ht="15" customHeight="1">
      <c r="A38" s="57"/>
      <c r="B38" s="20" t="s">
        <v>1291</v>
      </c>
      <c r="C38" s="18"/>
      <c r="D38" s="18"/>
      <c r="E38" s="18"/>
      <c r="F38" s="18"/>
      <c r="G38" s="18"/>
      <c r="H38" s="18"/>
      <c r="I38" s="18"/>
      <c r="J38" s="18"/>
      <c r="K38" s="631"/>
    </row>
    <row r="39" spans="1:11" s="85" customFormat="1" ht="15" customHeight="1">
      <c r="A39" s="57"/>
      <c r="B39" s="20" t="s">
        <v>1288</v>
      </c>
      <c r="C39" s="18"/>
      <c r="D39" s="18"/>
      <c r="E39" s="18"/>
      <c r="F39" s="18"/>
      <c r="G39" s="18"/>
      <c r="H39" s="18"/>
      <c r="I39" s="18"/>
      <c r="J39" s="18"/>
      <c r="K39" s="631"/>
    </row>
    <row r="40" spans="1:11" s="85" customFormat="1" ht="15" customHeight="1">
      <c r="A40" s="57"/>
      <c r="B40" s="20" t="s">
        <v>973</v>
      </c>
      <c r="C40" s="88"/>
      <c r="D40" s="18"/>
      <c r="E40" s="18"/>
      <c r="F40" s="18"/>
      <c r="G40" s="18"/>
      <c r="H40" s="18"/>
      <c r="I40" s="18"/>
      <c r="J40" s="18"/>
      <c r="K40" s="631"/>
    </row>
    <row r="41" spans="1:11" s="85" customFormat="1" ht="15" customHeight="1">
      <c r="A41" s="57"/>
      <c r="B41" s="20"/>
      <c r="C41" s="18"/>
      <c r="D41" s="18"/>
      <c r="E41" s="18"/>
      <c r="F41" s="18"/>
      <c r="G41" s="18"/>
      <c r="H41" s="18"/>
      <c r="I41" s="18"/>
      <c r="J41" s="18"/>
      <c r="K41" s="588"/>
    </row>
    <row r="42" spans="1:11" s="85" customFormat="1" ht="15" customHeight="1">
      <c r="A42" s="57" t="s">
        <v>1292</v>
      </c>
      <c r="B42" s="19" t="s">
        <v>269</v>
      </c>
      <c r="C42" s="18" t="s">
        <v>611</v>
      </c>
      <c r="D42" s="18"/>
      <c r="E42" s="18">
        <v>1</v>
      </c>
      <c r="F42" s="18">
        <v>9</v>
      </c>
      <c r="G42" s="18"/>
      <c r="H42" s="18"/>
      <c r="I42" s="18"/>
      <c r="J42" s="18" t="s">
        <v>611</v>
      </c>
      <c r="K42" s="631" t="s">
        <v>1287</v>
      </c>
    </row>
    <row r="43" spans="1:11" s="85" customFormat="1" ht="15" customHeight="1">
      <c r="A43" s="57"/>
      <c r="B43" s="20" t="s">
        <v>1293</v>
      </c>
      <c r="C43" s="18"/>
      <c r="D43" s="18"/>
      <c r="E43" s="18"/>
      <c r="F43" s="18"/>
      <c r="G43" s="18"/>
      <c r="H43" s="18"/>
      <c r="I43" s="18"/>
      <c r="J43" s="18"/>
      <c r="K43" s="631"/>
    </row>
    <row r="44" spans="1:11" s="85" customFormat="1" ht="15" customHeight="1">
      <c r="A44" s="57"/>
      <c r="B44" s="20" t="s">
        <v>812</v>
      </c>
      <c r="C44" s="18"/>
      <c r="D44" s="18"/>
      <c r="E44" s="18"/>
      <c r="F44" s="18"/>
      <c r="G44" s="18"/>
      <c r="H44" s="18"/>
      <c r="I44" s="18"/>
      <c r="J44" s="18"/>
      <c r="K44" s="631"/>
    </row>
    <row r="45" spans="1:11" s="85" customFormat="1" ht="15" customHeight="1">
      <c r="A45" s="57"/>
      <c r="B45" s="20" t="s">
        <v>1291</v>
      </c>
      <c r="C45" s="18"/>
      <c r="D45" s="18"/>
      <c r="E45" s="18"/>
      <c r="F45" s="18"/>
      <c r="G45" s="18"/>
      <c r="H45" s="18"/>
      <c r="I45" s="18"/>
      <c r="J45" s="18"/>
      <c r="K45" s="631"/>
    </row>
    <row r="46" spans="1:11" s="85" customFormat="1" ht="15" customHeight="1">
      <c r="A46" s="57"/>
      <c r="B46" s="20" t="s">
        <v>1288</v>
      </c>
      <c r="C46" s="18"/>
      <c r="D46" s="18"/>
      <c r="E46" s="18"/>
      <c r="F46" s="18"/>
      <c r="G46" s="18"/>
      <c r="H46" s="18"/>
      <c r="I46" s="18"/>
      <c r="J46" s="18"/>
      <c r="K46" s="631"/>
    </row>
    <row r="47" spans="1:11" s="85" customFormat="1" ht="15" customHeight="1">
      <c r="A47" s="57"/>
      <c r="B47" s="20" t="s">
        <v>973</v>
      </c>
      <c r="C47" s="18"/>
      <c r="D47" s="18"/>
      <c r="E47" s="18"/>
      <c r="F47" s="18"/>
      <c r="G47" s="18"/>
      <c r="H47" s="18"/>
      <c r="I47" s="18"/>
      <c r="J47" s="18"/>
      <c r="K47" s="631"/>
    </row>
    <row r="48" spans="1:11" s="85" customFormat="1" ht="15" customHeight="1">
      <c r="A48" s="57"/>
      <c r="B48" s="486"/>
      <c r="C48" s="18"/>
      <c r="D48" s="18"/>
      <c r="E48" s="88"/>
      <c r="F48" s="18"/>
      <c r="G48" s="18"/>
      <c r="H48" s="18"/>
      <c r="I48" s="18"/>
      <c r="J48" s="18"/>
      <c r="K48" s="588"/>
    </row>
    <row r="49" spans="1:11" s="85" customFormat="1" ht="24" customHeight="1">
      <c r="A49" s="57" t="s">
        <v>1294</v>
      </c>
      <c r="B49" s="19" t="s">
        <v>270</v>
      </c>
      <c r="C49" s="18" t="s">
        <v>611</v>
      </c>
      <c r="D49" s="18" t="s">
        <v>611</v>
      </c>
      <c r="E49" s="18">
        <v>1</v>
      </c>
      <c r="F49" s="18">
        <v>9</v>
      </c>
      <c r="G49" s="18"/>
      <c r="H49" s="18"/>
      <c r="I49" s="18"/>
      <c r="J49" s="18" t="s">
        <v>611</v>
      </c>
      <c r="K49" s="631" t="s">
        <v>1287</v>
      </c>
    </row>
    <row r="50" spans="1:11" s="85" customFormat="1" ht="15" customHeight="1">
      <c r="A50" s="57"/>
      <c r="B50" s="20" t="s">
        <v>1295</v>
      </c>
      <c r="C50" s="18"/>
      <c r="D50" s="18"/>
      <c r="E50" s="18"/>
      <c r="F50" s="18"/>
      <c r="G50" s="18"/>
      <c r="H50" s="18"/>
      <c r="I50" s="18"/>
      <c r="J50" s="18"/>
      <c r="K50" s="631"/>
    </row>
    <row r="51" spans="1:11" s="85" customFormat="1" ht="15" customHeight="1">
      <c r="A51" s="57"/>
      <c r="B51" s="20" t="s">
        <v>812</v>
      </c>
      <c r="C51" s="18"/>
      <c r="D51" s="18"/>
      <c r="E51" s="18"/>
      <c r="F51" s="18"/>
      <c r="G51" s="18"/>
      <c r="H51" s="18"/>
      <c r="I51" s="18"/>
      <c r="J51" s="18"/>
      <c r="K51" s="631"/>
    </row>
    <row r="52" spans="1:11" s="85" customFormat="1" ht="15" customHeight="1">
      <c r="A52" s="57"/>
      <c r="B52" s="20" t="s">
        <v>1291</v>
      </c>
      <c r="C52" s="18"/>
      <c r="D52" s="18"/>
      <c r="E52" s="18"/>
      <c r="F52" s="18"/>
      <c r="G52" s="18"/>
      <c r="H52" s="18"/>
      <c r="I52" s="18"/>
      <c r="J52" s="18"/>
      <c r="K52" s="631"/>
    </row>
    <row r="53" spans="1:11" s="85" customFormat="1" ht="15" customHeight="1">
      <c r="A53" s="57"/>
      <c r="B53" s="20" t="s">
        <v>1288</v>
      </c>
      <c r="C53" s="18"/>
      <c r="D53" s="18"/>
      <c r="E53" s="18"/>
      <c r="F53" s="18"/>
      <c r="G53" s="18"/>
      <c r="H53" s="18"/>
      <c r="I53" s="18"/>
      <c r="J53" s="18"/>
      <c r="K53" s="631"/>
    </row>
    <row r="54" spans="1:11" s="85" customFormat="1" ht="15" customHeight="1">
      <c r="A54" s="57"/>
      <c r="B54" s="20" t="s">
        <v>973</v>
      </c>
      <c r="C54" s="18"/>
      <c r="D54" s="18"/>
      <c r="E54" s="18"/>
      <c r="F54" s="18"/>
      <c r="G54" s="18"/>
      <c r="H54" s="18"/>
      <c r="I54" s="18"/>
      <c r="J54" s="18"/>
      <c r="K54" s="631"/>
    </row>
    <row r="55" spans="1:11" s="85" customFormat="1" ht="15" customHeight="1">
      <c r="A55" s="57"/>
      <c r="B55" s="20"/>
      <c r="C55" s="18"/>
      <c r="D55" s="18"/>
      <c r="E55" s="18"/>
      <c r="F55" s="18"/>
      <c r="G55" s="18"/>
      <c r="H55" s="18"/>
      <c r="I55" s="18"/>
      <c r="J55" s="18"/>
      <c r="K55" s="581"/>
    </row>
    <row r="56" spans="1:11" s="85" customFormat="1" ht="15" customHeight="1">
      <c r="A56" s="57" t="s">
        <v>1296</v>
      </c>
      <c r="B56" s="19" t="s">
        <v>271</v>
      </c>
      <c r="C56" s="18" t="s">
        <v>611</v>
      </c>
      <c r="D56" s="18" t="s">
        <v>611</v>
      </c>
      <c r="E56" s="18">
        <v>1</v>
      </c>
      <c r="F56" s="18">
        <v>9</v>
      </c>
      <c r="G56" s="18"/>
      <c r="H56" s="18"/>
      <c r="I56" s="18"/>
      <c r="J56" s="18" t="s">
        <v>611</v>
      </c>
      <c r="K56" s="631" t="s">
        <v>1287</v>
      </c>
    </row>
    <row r="57" spans="1:11" s="85" customFormat="1" ht="15" customHeight="1">
      <c r="A57" s="57"/>
      <c r="B57" s="20" t="s">
        <v>1293</v>
      </c>
      <c r="C57" s="18"/>
      <c r="D57" s="18"/>
      <c r="E57" s="18"/>
      <c r="F57" s="18"/>
      <c r="G57" s="18"/>
      <c r="H57" s="18"/>
      <c r="I57" s="18"/>
      <c r="J57" s="18"/>
      <c r="K57" s="631"/>
    </row>
    <row r="58" spans="1:11" s="85" customFormat="1" ht="15" customHeight="1">
      <c r="A58" s="57"/>
      <c r="B58" s="20" t="s">
        <v>812</v>
      </c>
      <c r="C58" s="18"/>
      <c r="D58" s="18"/>
      <c r="E58" s="18"/>
      <c r="F58" s="18"/>
      <c r="G58" s="18"/>
      <c r="H58" s="18"/>
      <c r="I58" s="18"/>
      <c r="J58" s="18"/>
      <c r="K58" s="631"/>
    </row>
    <row r="59" spans="1:11" s="85" customFormat="1" ht="15" customHeight="1">
      <c r="A59" s="57"/>
      <c r="B59" s="20" t="s">
        <v>1291</v>
      </c>
      <c r="C59" s="18"/>
      <c r="D59" s="18"/>
      <c r="E59" s="18"/>
      <c r="F59" s="18"/>
      <c r="G59" s="18"/>
      <c r="H59" s="18"/>
      <c r="I59" s="18"/>
      <c r="J59" s="18"/>
      <c r="K59" s="631"/>
    </row>
    <row r="60" spans="1:11" s="85" customFormat="1" ht="15" customHeight="1">
      <c r="A60" s="57"/>
      <c r="B60" s="20" t="s">
        <v>1288</v>
      </c>
      <c r="C60" s="18"/>
      <c r="D60" s="18"/>
      <c r="E60" s="18"/>
      <c r="F60" s="18"/>
      <c r="G60" s="18"/>
      <c r="H60" s="18"/>
      <c r="I60" s="18"/>
      <c r="J60" s="18"/>
      <c r="K60" s="631"/>
    </row>
    <row r="61" spans="1:11" s="85" customFormat="1" ht="15" customHeight="1">
      <c r="A61" s="57"/>
      <c r="B61" s="20" t="s">
        <v>973</v>
      </c>
      <c r="C61" s="18"/>
      <c r="D61" s="18"/>
      <c r="E61" s="18"/>
      <c r="F61" s="18"/>
      <c r="G61" s="18"/>
      <c r="H61" s="18"/>
      <c r="I61" s="18"/>
      <c r="J61" s="18"/>
      <c r="K61" s="631"/>
    </row>
    <row r="62" spans="1:11" s="85" customFormat="1" ht="15" customHeight="1">
      <c r="A62" s="57"/>
      <c r="B62" s="20"/>
      <c r="C62" s="18"/>
      <c r="D62" s="18"/>
      <c r="E62" s="18"/>
      <c r="F62" s="18"/>
      <c r="G62" s="18"/>
      <c r="H62" s="18"/>
      <c r="I62" s="18"/>
      <c r="J62" s="18"/>
      <c r="K62" s="581"/>
    </row>
    <row r="63" spans="1:11" s="85" customFormat="1" ht="15" customHeight="1">
      <c r="A63" s="55" t="s">
        <v>1297</v>
      </c>
      <c r="B63" s="26" t="s">
        <v>321</v>
      </c>
      <c r="C63" s="27"/>
      <c r="D63" s="27"/>
      <c r="E63" s="27"/>
      <c r="F63" s="27"/>
      <c r="G63" s="27"/>
      <c r="H63" s="27"/>
      <c r="I63" s="27"/>
      <c r="J63" s="27"/>
      <c r="K63" s="582"/>
    </row>
    <row r="64" spans="1:11" s="85" customFormat="1" ht="15" customHeight="1">
      <c r="A64" s="57" t="s">
        <v>1298</v>
      </c>
      <c r="B64" s="19" t="s">
        <v>323</v>
      </c>
      <c r="C64" s="18" t="s">
        <v>611</v>
      </c>
      <c r="D64" s="18"/>
      <c r="E64" s="18">
        <v>1</v>
      </c>
      <c r="F64" s="18">
        <v>0</v>
      </c>
      <c r="G64" s="18"/>
      <c r="H64" s="18"/>
      <c r="I64" s="18"/>
      <c r="J64" s="18" t="s">
        <v>611</v>
      </c>
      <c r="K64" s="657" t="s">
        <v>939</v>
      </c>
    </row>
    <row r="65" spans="1:11" s="85" customFormat="1" ht="15" customHeight="1">
      <c r="A65" s="57"/>
      <c r="B65" s="20" t="s">
        <v>725</v>
      </c>
      <c r="C65" s="18"/>
      <c r="D65" s="18"/>
      <c r="E65" s="18"/>
      <c r="F65" s="18"/>
      <c r="G65" s="18"/>
      <c r="H65" s="18"/>
      <c r="I65" s="18"/>
      <c r="J65" s="18"/>
      <c r="K65" s="657"/>
    </row>
    <row r="66" spans="1:11" s="85" customFormat="1" ht="15" customHeight="1">
      <c r="A66" s="57"/>
      <c r="B66" s="20"/>
      <c r="C66" s="18"/>
      <c r="D66" s="18"/>
      <c r="E66" s="18"/>
      <c r="F66" s="18"/>
      <c r="G66" s="18"/>
      <c r="H66" s="18"/>
      <c r="I66" s="18"/>
      <c r="J66" s="18"/>
      <c r="K66" s="657"/>
    </row>
    <row r="67" spans="1:11" s="85" customFormat="1" ht="15" customHeight="1">
      <c r="A67" s="103"/>
      <c r="B67" s="43"/>
      <c r="C67" s="24"/>
      <c r="D67" s="24"/>
      <c r="E67" s="24"/>
      <c r="F67" s="24"/>
      <c r="G67" s="24"/>
      <c r="H67" s="24"/>
      <c r="I67" s="24"/>
      <c r="J67" s="24"/>
      <c r="K67" s="583"/>
    </row>
    <row r="68" spans="1:11" s="84" customFormat="1" ht="15" customHeight="1">
      <c r="A68" s="55" t="s">
        <v>1299</v>
      </c>
      <c r="B68" s="26" t="s">
        <v>357</v>
      </c>
      <c r="C68" s="27"/>
      <c r="D68" s="27"/>
      <c r="E68" s="27"/>
      <c r="F68" s="27"/>
      <c r="G68" s="27"/>
      <c r="H68" s="27"/>
      <c r="I68" s="27"/>
      <c r="J68" s="27"/>
      <c r="K68" s="582"/>
    </row>
    <row r="69" spans="1:11" s="84" customFormat="1" ht="13.5" customHeight="1">
      <c r="A69" s="57" t="s">
        <v>1300</v>
      </c>
      <c r="B69" s="19" t="s">
        <v>358</v>
      </c>
      <c r="C69" s="18" t="s">
        <v>611</v>
      </c>
      <c r="D69" s="18"/>
      <c r="E69" s="18">
        <v>1</v>
      </c>
      <c r="F69" s="18">
        <v>9</v>
      </c>
      <c r="G69" s="18"/>
      <c r="H69" s="18"/>
      <c r="I69" s="18"/>
      <c r="J69" s="18" t="s">
        <v>611</v>
      </c>
      <c r="K69" s="631" t="s">
        <v>1287</v>
      </c>
    </row>
    <row r="70" spans="1:11" s="84" customFormat="1" ht="15" customHeight="1">
      <c r="A70" s="57"/>
      <c r="B70" s="20" t="s">
        <v>1301</v>
      </c>
      <c r="C70" s="18"/>
      <c r="D70" s="18"/>
      <c r="E70" s="18"/>
      <c r="F70" s="18"/>
      <c r="G70" s="18"/>
      <c r="H70" s="18"/>
      <c r="I70" s="18"/>
      <c r="J70" s="18"/>
      <c r="K70" s="631"/>
    </row>
    <row r="71" spans="1:11" s="84" customFormat="1" ht="15" customHeight="1">
      <c r="A71" s="57"/>
      <c r="B71" s="20"/>
      <c r="C71" s="18"/>
      <c r="D71" s="18"/>
      <c r="E71" s="18"/>
      <c r="F71" s="18"/>
      <c r="G71" s="18"/>
      <c r="H71" s="18"/>
      <c r="I71" s="18"/>
      <c r="J71" s="18"/>
      <c r="K71" s="631"/>
    </row>
    <row r="72" spans="1:11" s="84" customFormat="1" ht="15" customHeight="1">
      <c r="A72" s="57"/>
      <c r="B72" s="20"/>
      <c r="C72" s="18"/>
      <c r="D72" s="18"/>
      <c r="E72" s="18"/>
      <c r="F72" s="18"/>
      <c r="G72" s="18"/>
      <c r="H72" s="18"/>
      <c r="I72" s="18"/>
      <c r="J72" s="18"/>
      <c r="K72" s="631"/>
    </row>
    <row r="73" spans="1:11" s="84" customFormat="1" ht="15" customHeight="1">
      <c r="A73" s="57"/>
      <c r="B73" s="20"/>
      <c r="C73" s="18"/>
      <c r="D73" s="18"/>
      <c r="E73" s="18"/>
      <c r="F73" s="18"/>
      <c r="G73" s="18"/>
      <c r="H73" s="18"/>
      <c r="I73" s="18"/>
      <c r="J73" s="18"/>
      <c r="K73" s="631"/>
    </row>
    <row r="74" spans="1:11" s="73" customFormat="1" ht="15" customHeight="1">
      <c r="A74" s="55" t="s">
        <v>1302</v>
      </c>
      <c r="B74" s="26" t="s">
        <v>362</v>
      </c>
      <c r="C74" s="27" t="s">
        <v>611</v>
      </c>
      <c r="D74" s="25"/>
      <c r="E74" s="27">
        <v>1</v>
      </c>
      <c r="F74" s="27">
        <v>4</v>
      </c>
      <c r="G74" s="27"/>
      <c r="H74" s="27" t="s">
        <v>611</v>
      </c>
      <c r="I74" s="27" t="s">
        <v>611</v>
      </c>
      <c r="J74" s="27"/>
      <c r="K74" s="632" t="s">
        <v>624</v>
      </c>
    </row>
    <row r="75" spans="1:11" s="73" customFormat="1" ht="15" customHeight="1">
      <c r="A75" s="57"/>
      <c r="B75" s="20" t="s">
        <v>731</v>
      </c>
      <c r="C75" s="18"/>
      <c r="D75" s="18"/>
      <c r="E75" s="18"/>
      <c r="F75" s="18"/>
      <c r="G75" s="18"/>
      <c r="H75" s="18"/>
      <c r="I75" s="18"/>
      <c r="J75" s="18"/>
      <c r="K75" s="631"/>
    </row>
    <row r="76" spans="1:11" s="73" customFormat="1" ht="15" customHeight="1">
      <c r="A76" s="57"/>
      <c r="B76" s="20" t="s">
        <v>622</v>
      </c>
      <c r="C76" s="18"/>
      <c r="D76" s="18"/>
      <c r="E76" s="18"/>
      <c r="F76" s="18"/>
      <c r="G76" s="18"/>
      <c r="H76" s="18"/>
      <c r="I76" s="18"/>
      <c r="J76" s="18"/>
      <c r="K76" s="631"/>
    </row>
    <row r="77" spans="1:11" s="73" customFormat="1" ht="15" customHeight="1">
      <c r="A77" s="57"/>
      <c r="B77" s="20" t="s">
        <v>616</v>
      </c>
      <c r="C77" s="18"/>
      <c r="D77" s="18"/>
      <c r="E77" s="18"/>
      <c r="F77" s="18"/>
      <c r="G77" s="18"/>
      <c r="H77" s="18"/>
      <c r="I77" s="18"/>
      <c r="J77" s="18"/>
      <c r="K77" s="631"/>
    </row>
    <row r="78" spans="1:11" s="73" customFormat="1" ht="15" customHeight="1">
      <c r="A78" s="57"/>
      <c r="B78" s="20"/>
      <c r="C78" s="18"/>
      <c r="D78" s="18"/>
      <c r="E78" s="18"/>
      <c r="F78" s="18"/>
      <c r="G78" s="18"/>
      <c r="H78" s="18"/>
      <c r="I78" s="18"/>
      <c r="J78" s="18"/>
      <c r="K78" s="631"/>
    </row>
    <row r="79" spans="1:11" s="73" customFormat="1" ht="15" customHeight="1">
      <c r="A79" s="57"/>
      <c r="B79" s="20"/>
      <c r="C79" s="18"/>
      <c r="D79" s="18"/>
      <c r="E79" s="18"/>
      <c r="F79" s="18"/>
      <c r="G79" s="18"/>
      <c r="H79" s="18"/>
      <c r="I79" s="18"/>
      <c r="J79" s="18"/>
      <c r="K79" s="631"/>
    </row>
    <row r="80" spans="1:11" s="73" customFormat="1" ht="16.5" customHeight="1">
      <c r="A80" s="58"/>
      <c r="B80" s="143"/>
      <c r="C80" s="143"/>
      <c r="D80" s="143"/>
      <c r="E80" s="143"/>
      <c r="F80" s="143"/>
      <c r="G80" s="143"/>
      <c r="H80" s="143"/>
      <c r="I80" s="143"/>
      <c r="J80" s="143"/>
      <c r="K80" s="347"/>
    </row>
    <row r="81" spans="1:11" s="84" customFormat="1" ht="15" customHeight="1">
      <c r="A81" s="57" t="s">
        <v>1303</v>
      </c>
      <c r="B81" s="48" t="s">
        <v>368</v>
      </c>
      <c r="C81" s="51"/>
      <c r="D81" s="51"/>
      <c r="E81" s="18"/>
      <c r="F81" s="18"/>
      <c r="G81" s="18"/>
      <c r="H81" s="18"/>
      <c r="I81" s="18"/>
      <c r="J81" s="51"/>
      <c r="K81" s="581"/>
    </row>
    <row r="82" spans="1:11" s="84" customFormat="1" ht="15" customHeight="1">
      <c r="A82" s="57" t="s">
        <v>1304</v>
      </c>
      <c r="B82" s="48" t="s">
        <v>370</v>
      </c>
      <c r="C82" s="51" t="s">
        <v>611</v>
      </c>
      <c r="D82" s="51"/>
      <c r="E82" s="18">
        <v>1</v>
      </c>
      <c r="F82" s="18">
        <v>9</v>
      </c>
      <c r="G82" s="18" t="s">
        <v>611</v>
      </c>
      <c r="H82" s="18" t="s">
        <v>611</v>
      </c>
      <c r="I82" s="18"/>
      <c r="J82" s="51"/>
      <c r="K82" s="631" t="s">
        <v>1305</v>
      </c>
    </row>
    <row r="83" spans="1:11" s="84" customFormat="1" ht="15" customHeight="1">
      <c r="A83" s="57"/>
      <c r="B83" s="20" t="s">
        <v>1306</v>
      </c>
      <c r="C83" s="18"/>
      <c r="D83" s="18"/>
      <c r="E83" s="18"/>
      <c r="F83" s="18"/>
      <c r="G83" s="18"/>
      <c r="H83" s="18"/>
      <c r="I83" s="18"/>
      <c r="J83" s="51"/>
      <c r="K83" s="631"/>
    </row>
    <row r="84" spans="1:11" s="84" customFormat="1" ht="15" customHeight="1">
      <c r="A84" s="57"/>
      <c r="B84" s="20" t="s">
        <v>1291</v>
      </c>
      <c r="C84" s="18"/>
      <c r="D84" s="18"/>
      <c r="E84" s="18"/>
      <c r="F84" s="18"/>
      <c r="G84" s="18"/>
      <c r="H84" s="18"/>
      <c r="I84" s="18"/>
      <c r="J84" s="51"/>
      <c r="K84" s="631"/>
    </row>
    <row r="85" spans="1:11" s="84" customFormat="1" ht="12.75">
      <c r="A85" s="57"/>
      <c r="B85" s="20" t="s">
        <v>1307</v>
      </c>
      <c r="C85" s="18"/>
      <c r="D85" s="18"/>
      <c r="E85" s="18"/>
      <c r="F85" s="18"/>
      <c r="G85" s="18"/>
      <c r="H85" s="18"/>
      <c r="I85" s="18"/>
      <c r="J85" s="18"/>
      <c r="K85" s="631"/>
    </row>
    <row r="86" spans="1:11" s="84" customFormat="1" ht="15" customHeight="1">
      <c r="A86" s="57"/>
      <c r="B86" s="49" t="s">
        <v>1308</v>
      </c>
      <c r="C86" s="51"/>
      <c r="D86" s="51"/>
      <c r="E86" s="18"/>
      <c r="F86" s="18"/>
      <c r="G86" s="18"/>
      <c r="H86" s="18"/>
      <c r="I86" s="18"/>
      <c r="J86" s="18"/>
      <c r="K86" s="631"/>
    </row>
    <row r="87" spans="1:11" s="84" customFormat="1" ht="15" customHeight="1">
      <c r="A87" s="57"/>
      <c r="B87" s="20" t="s">
        <v>1309</v>
      </c>
      <c r="C87" s="18"/>
      <c r="D87" s="18"/>
      <c r="E87" s="18"/>
      <c r="F87" s="18"/>
      <c r="G87" s="18"/>
      <c r="H87" s="18"/>
      <c r="I87" s="18"/>
      <c r="J87" s="18"/>
      <c r="K87" s="631"/>
    </row>
    <row r="88" spans="1:11" s="84" customFormat="1" ht="15" customHeight="1">
      <c r="A88" s="57"/>
      <c r="B88" s="20" t="s">
        <v>1310</v>
      </c>
      <c r="C88" s="18"/>
      <c r="D88" s="18"/>
      <c r="E88" s="18"/>
      <c r="F88" s="18"/>
      <c r="G88" s="18"/>
      <c r="H88" s="18"/>
      <c r="I88" s="18"/>
      <c r="J88" s="18"/>
      <c r="K88" s="631"/>
    </row>
    <row r="89" spans="1:11" s="84" customFormat="1" ht="15" customHeight="1">
      <c r="A89" s="57"/>
      <c r="B89" s="20" t="s">
        <v>1311</v>
      </c>
      <c r="C89" s="18"/>
      <c r="D89" s="18"/>
      <c r="E89" s="18"/>
      <c r="F89" s="18"/>
      <c r="G89" s="18"/>
      <c r="H89" s="18"/>
      <c r="I89" s="18"/>
      <c r="J89" s="18"/>
      <c r="K89" s="631"/>
    </row>
    <row r="90" spans="1:11" s="84" customFormat="1" ht="15" customHeight="1">
      <c r="A90" s="57"/>
      <c r="B90" s="20" t="s">
        <v>1312</v>
      </c>
      <c r="C90" s="18"/>
      <c r="D90" s="18"/>
      <c r="E90" s="18"/>
      <c r="F90" s="18"/>
      <c r="G90" s="18"/>
      <c r="H90" s="18"/>
      <c r="I90" s="18"/>
      <c r="J90" s="18"/>
      <c r="K90" s="631"/>
    </row>
    <row r="91" spans="1:11" s="84" customFormat="1" ht="15" customHeight="1">
      <c r="A91" s="103"/>
      <c r="B91" s="43"/>
      <c r="C91" s="24"/>
      <c r="D91" s="24"/>
      <c r="E91" s="24"/>
      <c r="F91" s="24"/>
      <c r="G91" s="24"/>
      <c r="H91" s="24"/>
      <c r="I91" s="24"/>
      <c r="J91" s="24"/>
      <c r="K91" s="583"/>
    </row>
    <row r="92" spans="1:11" s="73" customFormat="1" ht="15" customHeight="1">
      <c r="A92" s="57" t="s">
        <v>1313</v>
      </c>
      <c r="B92" s="26" t="s">
        <v>917</v>
      </c>
      <c r="C92" s="25"/>
      <c r="D92" s="25"/>
      <c r="E92" s="27"/>
      <c r="F92" s="27"/>
      <c r="G92" s="27"/>
      <c r="H92" s="27"/>
      <c r="I92" s="27"/>
      <c r="J92" s="27"/>
      <c r="K92" s="231"/>
    </row>
    <row r="93" spans="1:11" s="75" customFormat="1" ht="15" customHeight="1">
      <c r="A93" s="57" t="s">
        <v>1314</v>
      </c>
      <c r="B93" s="19" t="s">
        <v>919</v>
      </c>
      <c r="C93" s="18" t="s">
        <v>611</v>
      </c>
      <c r="D93" s="21"/>
      <c r="E93" s="38">
        <v>1</v>
      </c>
      <c r="F93" s="51">
        <v>9</v>
      </c>
      <c r="G93" s="51" t="s">
        <v>611</v>
      </c>
      <c r="H93" s="51" t="s">
        <v>611</v>
      </c>
      <c r="I93" s="51"/>
      <c r="J93" s="51"/>
      <c r="K93" s="658" t="s">
        <v>920</v>
      </c>
    </row>
    <row r="94" spans="1:11" s="75" customFormat="1" ht="15" customHeight="1">
      <c r="A94" s="128"/>
      <c r="B94" s="49" t="s">
        <v>629</v>
      </c>
      <c r="C94" s="51"/>
      <c r="D94" s="51"/>
      <c r="E94" s="51"/>
      <c r="F94" s="51"/>
      <c r="G94" s="51"/>
      <c r="H94" s="51"/>
      <c r="I94" s="51"/>
      <c r="J94" s="51"/>
      <c r="K94" s="658"/>
    </row>
    <row r="95" spans="1:11" s="75" customFormat="1" ht="15" customHeight="1">
      <c r="A95" s="128"/>
      <c r="B95" s="49" t="s">
        <v>630</v>
      </c>
      <c r="C95" s="51"/>
      <c r="D95" s="51"/>
      <c r="E95" s="51"/>
      <c r="F95" s="51"/>
      <c r="G95" s="51"/>
      <c r="H95" s="51"/>
      <c r="I95" s="51"/>
      <c r="J95" s="51"/>
      <c r="K95" s="658"/>
    </row>
    <row r="96" spans="1:11" s="75" customFormat="1" ht="15" customHeight="1">
      <c r="A96" s="128"/>
      <c r="B96" s="49"/>
      <c r="C96" s="51"/>
      <c r="D96" s="51"/>
      <c r="E96" s="51"/>
      <c r="F96" s="51"/>
      <c r="G96" s="51"/>
      <c r="H96" s="51"/>
      <c r="I96" s="51"/>
      <c r="J96" s="51"/>
      <c r="K96" s="658"/>
    </row>
    <row r="97" spans="1:11" s="75" customFormat="1" ht="15" customHeight="1">
      <c r="A97" s="128"/>
      <c r="B97" s="49"/>
      <c r="C97" s="51"/>
      <c r="D97" s="51"/>
      <c r="E97" s="51"/>
      <c r="F97" s="51"/>
      <c r="G97" s="51"/>
      <c r="H97" s="51"/>
      <c r="I97" s="51"/>
      <c r="J97" s="51"/>
      <c r="K97" s="658"/>
    </row>
    <row r="98" spans="1:11" s="75" customFormat="1" ht="15" customHeight="1">
      <c r="A98" s="128"/>
      <c r="B98" s="49"/>
      <c r="C98" s="49"/>
      <c r="D98" s="49"/>
      <c r="E98" s="49"/>
      <c r="F98" s="49"/>
      <c r="G98" s="49"/>
      <c r="H98" s="49"/>
      <c r="I98" s="49"/>
      <c r="J98" s="49"/>
      <c r="K98" s="658"/>
    </row>
    <row r="99" spans="1:11" s="73" customFormat="1" ht="16.5" customHeight="1">
      <c r="A99" s="128"/>
      <c r="B99" s="49"/>
      <c r="C99" s="51"/>
      <c r="D99" s="51"/>
      <c r="E99" s="51"/>
      <c r="F99" s="18"/>
      <c r="G99" s="18"/>
      <c r="H99" s="18"/>
      <c r="I99" s="18"/>
      <c r="J99" s="18"/>
      <c r="K99" s="145"/>
    </row>
    <row r="100" spans="1:11" s="73" customFormat="1" ht="15" customHeight="1">
      <c r="A100" s="57" t="s">
        <v>1315</v>
      </c>
      <c r="B100" s="19" t="s">
        <v>383</v>
      </c>
      <c r="C100" s="18" t="s">
        <v>611</v>
      </c>
      <c r="D100" s="18"/>
      <c r="E100" s="18">
        <v>1</v>
      </c>
      <c r="F100" s="18">
        <v>0</v>
      </c>
      <c r="G100" s="18"/>
      <c r="H100" s="18"/>
      <c r="I100" s="18"/>
      <c r="J100" s="18" t="s">
        <v>611</v>
      </c>
      <c r="K100" s="647" t="s">
        <v>860</v>
      </c>
    </row>
    <row r="101" spans="1:11" s="73" customFormat="1" ht="15" customHeight="1">
      <c r="A101" s="57"/>
      <c r="B101" s="20" t="s">
        <v>630</v>
      </c>
      <c r="C101" s="18"/>
      <c r="D101" s="18"/>
      <c r="E101" s="18"/>
      <c r="F101" s="18"/>
      <c r="G101" s="18"/>
      <c r="H101" s="18"/>
      <c r="I101" s="18"/>
      <c r="J101" s="18"/>
      <c r="K101" s="647"/>
    </row>
    <row r="102" spans="1:11" s="73" customFormat="1" ht="15" customHeight="1">
      <c r="A102" s="57"/>
      <c r="B102" s="20"/>
      <c r="C102" s="18"/>
      <c r="D102" s="18"/>
      <c r="E102" s="18"/>
      <c r="F102" s="18"/>
      <c r="G102" s="18"/>
      <c r="H102" s="18"/>
      <c r="I102" s="18"/>
      <c r="J102" s="18"/>
      <c r="K102" s="647"/>
    </row>
    <row r="103" spans="1:11" s="73" customFormat="1" ht="15" customHeight="1">
      <c r="A103" s="57"/>
      <c r="B103" s="20"/>
      <c r="C103" s="18"/>
      <c r="D103" s="18"/>
      <c r="E103" s="18"/>
      <c r="F103" s="18"/>
      <c r="G103" s="18"/>
      <c r="H103" s="18"/>
      <c r="I103" s="18"/>
      <c r="J103" s="18"/>
      <c r="K103" s="647"/>
    </row>
    <row r="104" spans="1:11" s="62" customFormat="1" ht="12.75" customHeight="1">
      <c r="A104" s="57"/>
      <c r="B104" s="20"/>
      <c r="C104" s="18"/>
      <c r="D104" s="18"/>
      <c r="E104" s="18"/>
      <c r="F104" s="18"/>
      <c r="G104" s="18"/>
      <c r="H104" s="18"/>
      <c r="I104" s="18"/>
      <c r="J104" s="18"/>
      <c r="K104" s="581"/>
    </row>
    <row r="105" spans="1:11" s="62" customFormat="1" ht="15" customHeight="1">
      <c r="A105" s="189" t="s">
        <v>1316</v>
      </c>
      <c r="B105" s="77" t="s">
        <v>390</v>
      </c>
      <c r="C105" s="78"/>
      <c r="D105" s="78"/>
      <c r="E105" s="78"/>
      <c r="F105" s="78"/>
      <c r="G105" s="78"/>
      <c r="H105" s="78"/>
      <c r="I105" s="78"/>
      <c r="J105" s="78"/>
      <c r="K105" s="611"/>
    </row>
    <row r="106" spans="1:11" s="474" customFormat="1" ht="15" customHeight="1">
      <c r="A106" s="57" t="s">
        <v>1317</v>
      </c>
      <c r="B106" s="48" t="s">
        <v>407</v>
      </c>
      <c r="C106" s="18" t="s">
        <v>611</v>
      </c>
      <c r="D106" s="18" t="s">
        <v>611</v>
      </c>
      <c r="E106" s="18">
        <v>1</v>
      </c>
      <c r="F106" s="18">
        <v>4</v>
      </c>
      <c r="G106" s="18"/>
      <c r="H106" s="18"/>
      <c r="I106" s="18" t="s">
        <v>611</v>
      </c>
      <c r="J106" s="18"/>
      <c r="K106" s="631" t="s">
        <v>1318</v>
      </c>
    </row>
    <row r="107" spans="1:11" s="474" customFormat="1" ht="15" customHeight="1">
      <c r="A107" s="57"/>
      <c r="B107" s="46" t="s">
        <v>1319</v>
      </c>
      <c r="C107" s="18"/>
      <c r="D107" s="18"/>
      <c r="E107" s="18"/>
      <c r="F107" s="18"/>
      <c r="G107" s="18"/>
      <c r="H107" s="18"/>
      <c r="I107" s="18"/>
      <c r="J107" s="18"/>
      <c r="K107" s="631"/>
    </row>
    <row r="108" spans="1:11" s="474" customFormat="1" ht="15" customHeight="1">
      <c r="A108" s="57"/>
      <c r="B108" s="46"/>
      <c r="C108" s="18"/>
      <c r="D108" s="18"/>
      <c r="E108" s="18"/>
      <c r="F108" s="18"/>
      <c r="G108" s="18"/>
      <c r="H108" s="18"/>
      <c r="I108" s="18"/>
      <c r="J108" s="18"/>
      <c r="K108" s="631"/>
    </row>
    <row r="109" spans="1:11" s="84" customFormat="1" ht="15" customHeight="1">
      <c r="A109" s="57" t="s">
        <v>1320</v>
      </c>
      <c r="B109" s="44" t="s">
        <v>420</v>
      </c>
      <c r="C109" s="18" t="s">
        <v>611</v>
      </c>
      <c r="D109" s="18" t="s">
        <v>611</v>
      </c>
      <c r="E109" s="18">
        <v>1</v>
      </c>
      <c r="F109" s="18">
        <v>4</v>
      </c>
      <c r="G109" s="18"/>
      <c r="H109" s="18"/>
      <c r="I109" s="18" t="s">
        <v>611</v>
      </c>
      <c r="J109" s="18"/>
      <c r="K109" s="698"/>
    </row>
    <row r="110" spans="1:11" s="84" customFormat="1" ht="15" customHeight="1">
      <c r="A110" s="57"/>
      <c r="B110" s="46" t="s">
        <v>1319</v>
      </c>
      <c r="C110" s="51"/>
      <c r="D110" s="51"/>
      <c r="E110" s="18"/>
      <c r="F110" s="18"/>
      <c r="G110" s="18"/>
      <c r="H110" s="18"/>
      <c r="I110" s="18"/>
      <c r="J110" s="18"/>
      <c r="K110" s="698"/>
    </row>
    <row r="111" spans="1:11" s="84" customFormat="1" ht="15" customHeight="1">
      <c r="A111" s="57"/>
      <c r="B111" s="49" t="s">
        <v>1321</v>
      </c>
      <c r="C111" s="51"/>
      <c r="D111" s="51"/>
      <c r="E111" s="18"/>
      <c r="F111" s="18"/>
      <c r="G111" s="18"/>
      <c r="H111" s="18"/>
      <c r="I111" s="18"/>
      <c r="J111" s="18"/>
      <c r="K111" s="698"/>
    </row>
    <row r="112" spans="1:11" s="84" customFormat="1" ht="15" customHeight="1">
      <c r="A112" s="57"/>
      <c r="B112" s="49" t="s">
        <v>1322</v>
      </c>
      <c r="C112" s="51"/>
      <c r="D112" s="51"/>
      <c r="E112" s="18"/>
      <c r="F112" s="18"/>
      <c r="G112" s="18"/>
      <c r="H112" s="18"/>
      <c r="I112" s="18"/>
      <c r="J112" s="18"/>
      <c r="K112" s="698"/>
    </row>
    <row r="113" spans="1:11" s="84" customFormat="1" ht="15" customHeight="1">
      <c r="A113" s="125"/>
      <c r="B113" s="81"/>
      <c r="C113" s="338"/>
      <c r="D113" s="82"/>
      <c r="E113" s="24"/>
      <c r="F113" s="24"/>
      <c r="G113" s="24"/>
      <c r="H113" s="24"/>
      <c r="I113" s="24"/>
      <c r="J113" s="24"/>
      <c r="K113" s="699"/>
    </row>
    <row r="114" spans="1:11" s="69" customFormat="1" ht="16.5" customHeight="1">
      <c r="A114" s="55" t="s">
        <v>1323</v>
      </c>
      <c r="B114" s="26" t="s">
        <v>460</v>
      </c>
      <c r="C114" s="27" t="s">
        <v>611</v>
      </c>
      <c r="D114" s="27"/>
      <c r="E114" s="27">
        <v>1</v>
      </c>
      <c r="F114" s="27">
        <v>4</v>
      </c>
      <c r="G114" s="27"/>
      <c r="H114" s="27"/>
      <c r="I114" s="27"/>
      <c r="J114" s="27" t="s">
        <v>611</v>
      </c>
      <c r="K114" s="632" t="s">
        <v>641</v>
      </c>
    </row>
    <row r="115" spans="1:11" s="69" customFormat="1" ht="16.5" customHeight="1">
      <c r="A115" s="57" t="s">
        <v>1324</v>
      </c>
      <c r="B115" s="19" t="s">
        <v>462</v>
      </c>
      <c r="C115" s="18"/>
      <c r="D115" s="18"/>
      <c r="E115" s="18"/>
      <c r="F115" s="18"/>
      <c r="G115" s="18"/>
      <c r="H115" s="18"/>
      <c r="I115" s="18"/>
      <c r="J115" s="18"/>
      <c r="K115" s="631"/>
    </row>
    <row r="116" spans="1:11" s="69" customFormat="1" ht="16.5" customHeight="1">
      <c r="A116" s="57"/>
      <c r="B116" s="20" t="s">
        <v>642</v>
      </c>
      <c r="C116" s="18"/>
      <c r="D116" s="18"/>
      <c r="E116" s="18"/>
      <c r="F116" s="18"/>
      <c r="G116" s="18"/>
      <c r="H116" s="18"/>
      <c r="I116" s="18"/>
      <c r="J116" s="18"/>
      <c r="K116" s="631"/>
    </row>
    <row r="117" spans="1:11" s="69" customFormat="1" ht="16.5" customHeight="1">
      <c r="A117" s="57"/>
      <c r="B117" s="236" t="s">
        <v>622</v>
      </c>
      <c r="C117" s="18"/>
      <c r="D117" s="18"/>
      <c r="E117" s="18"/>
      <c r="F117" s="18"/>
      <c r="G117" s="18"/>
      <c r="H117" s="18"/>
      <c r="I117" s="18"/>
      <c r="J117" s="18"/>
      <c r="K117" s="631"/>
    </row>
    <row r="118" spans="1:11" s="69" customFormat="1" ht="15" customHeight="1">
      <c r="A118" s="57"/>
      <c r="B118" s="20"/>
      <c r="C118" s="18"/>
      <c r="D118" s="18"/>
      <c r="E118" s="18"/>
      <c r="F118" s="18"/>
      <c r="G118" s="18"/>
      <c r="H118" s="18"/>
      <c r="I118" s="18"/>
      <c r="J118" s="18"/>
      <c r="K118" s="631"/>
    </row>
    <row r="119" spans="1:11" s="84" customFormat="1" ht="15" customHeight="1">
      <c r="A119" s="55" t="s">
        <v>1325</v>
      </c>
      <c r="B119" s="26" t="s">
        <v>464</v>
      </c>
      <c r="C119" s="27"/>
      <c r="D119" s="27"/>
      <c r="E119" s="27"/>
      <c r="F119" s="27"/>
      <c r="G119" s="27"/>
      <c r="H119" s="27"/>
      <c r="I119" s="27"/>
      <c r="J119" s="27"/>
      <c r="K119" s="582"/>
    </row>
    <row r="120" spans="1:11" s="84" customFormat="1" ht="15" customHeight="1">
      <c r="A120" s="57" t="s">
        <v>1326</v>
      </c>
      <c r="B120" s="19" t="s">
        <v>466</v>
      </c>
      <c r="C120" s="18" t="s">
        <v>611</v>
      </c>
      <c r="D120" s="18"/>
      <c r="E120" s="18">
        <v>1</v>
      </c>
      <c r="F120" s="18">
        <v>4</v>
      </c>
      <c r="G120" s="18"/>
      <c r="H120" s="18"/>
      <c r="I120" s="18"/>
      <c r="J120" s="18" t="s">
        <v>611</v>
      </c>
      <c r="K120" s="631" t="s">
        <v>1246</v>
      </c>
    </row>
    <row r="121" spans="1:11" s="84" customFormat="1" ht="15" customHeight="1">
      <c r="A121" s="57"/>
      <c r="B121" s="20" t="s">
        <v>1247</v>
      </c>
      <c r="C121" s="18"/>
      <c r="D121" s="18"/>
      <c r="E121" s="18"/>
      <c r="F121" s="18"/>
      <c r="G121" s="18"/>
      <c r="H121" s="18"/>
      <c r="I121" s="18"/>
      <c r="J121" s="18"/>
      <c r="K121" s="631"/>
    </row>
    <row r="122" spans="1:11" s="84" customFormat="1" ht="15" customHeight="1">
      <c r="A122" s="57"/>
      <c r="B122" s="20"/>
      <c r="C122" s="18"/>
      <c r="D122" s="18"/>
      <c r="E122" s="18"/>
      <c r="F122" s="18"/>
      <c r="G122" s="18"/>
      <c r="H122" s="18"/>
      <c r="I122" s="18"/>
      <c r="J122" s="18"/>
      <c r="K122" s="631"/>
    </row>
    <row r="123" spans="1:11" s="84" customFormat="1" ht="15" customHeight="1">
      <c r="A123" s="57"/>
      <c r="B123" s="20"/>
      <c r="C123" s="18"/>
      <c r="D123" s="18"/>
      <c r="E123" s="18"/>
      <c r="F123" s="18"/>
      <c r="G123" s="18"/>
      <c r="H123" s="18"/>
      <c r="I123" s="18"/>
      <c r="J123" s="18"/>
      <c r="K123" s="631"/>
    </row>
    <row r="124" spans="1:11" s="84" customFormat="1" ht="15" customHeight="1">
      <c r="A124" s="57"/>
      <c r="B124" s="20"/>
      <c r="C124" s="18"/>
      <c r="D124" s="18"/>
      <c r="E124" s="18"/>
      <c r="F124" s="18"/>
      <c r="G124" s="18"/>
      <c r="H124" s="18"/>
      <c r="I124" s="18"/>
      <c r="J124" s="18"/>
      <c r="K124" s="631"/>
    </row>
    <row r="125" spans="1:11" s="84" customFormat="1" ht="15" customHeight="1">
      <c r="A125" s="57" t="s">
        <v>1327</v>
      </c>
      <c r="B125" s="19" t="s">
        <v>483</v>
      </c>
      <c r="C125" s="18" t="s">
        <v>611</v>
      </c>
      <c r="D125" s="18"/>
      <c r="E125" s="18">
        <v>1</v>
      </c>
      <c r="F125" s="18">
        <v>4</v>
      </c>
      <c r="G125" s="18"/>
      <c r="H125" s="18"/>
      <c r="I125" s="18"/>
      <c r="J125" s="18" t="s">
        <v>611</v>
      </c>
      <c r="K125" s="631" t="s">
        <v>1287</v>
      </c>
    </row>
    <row r="126" spans="1:11" s="84" customFormat="1" ht="15" customHeight="1">
      <c r="A126" s="57"/>
      <c r="B126" s="17" t="s">
        <v>1328</v>
      </c>
      <c r="C126" s="18"/>
      <c r="D126" s="18"/>
      <c r="E126" s="18"/>
      <c r="F126" s="18"/>
      <c r="G126" s="18"/>
      <c r="H126" s="18"/>
      <c r="I126" s="18"/>
      <c r="J126" s="18"/>
      <c r="K126" s="631"/>
    </row>
    <row r="127" spans="1:11" s="84" customFormat="1" ht="15" customHeight="1">
      <c r="A127" s="57"/>
      <c r="B127" s="17"/>
      <c r="C127" s="18"/>
      <c r="D127" s="18"/>
      <c r="E127" s="18"/>
      <c r="F127" s="18"/>
      <c r="G127" s="18"/>
      <c r="H127" s="18"/>
      <c r="I127" s="18"/>
      <c r="J127" s="18"/>
      <c r="K127" s="631"/>
    </row>
    <row r="128" spans="1:11" s="84" customFormat="1" ht="15" customHeight="1">
      <c r="A128" s="57"/>
      <c r="B128" s="17"/>
      <c r="C128" s="18"/>
      <c r="D128" s="18"/>
      <c r="E128" s="18"/>
      <c r="F128" s="18"/>
      <c r="G128" s="18"/>
      <c r="H128" s="18"/>
      <c r="I128" s="18"/>
      <c r="J128" s="18"/>
      <c r="K128" s="631"/>
    </row>
    <row r="129" spans="1:11" s="84" customFormat="1" ht="15" customHeight="1">
      <c r="A129" s="103"/>
      <c r="B129" s="207"/>
      <c r="C129" s="24"/>
      <c r="D129" s="24"/>
      <c r="E129" s="24"/>
      <c r="F129" s="24"/>
      <c r="G129" s="24"/>
      <c r="H129" s="24"/>
      <c r="I129" s="24"/>
      <c r="J129" s="24"/>
      <c r="K129" s="633"/>
    </row>
    <row r="130" spans="1:11" s="84" customFormat="1" ht="15" customHeight="1">
      <c r="A130" s="57" t="s">
        <v>1329</v>
      </c>
      <c r="B130" s="19" t="s">
        <v>586</v>
      </c>
      <c r="C130" s="18"/>
      <c r="D130" s="18"/>
      <c r="E130" s="18"/>
      <c r="F130" s="18"/>
      <c r="G130" s="18"/>
      <c r="H130" s="18"/>
      <c r="I130" s="18"/>
      <c r="J130" s="18"/>
      <c r="K130" s="632" t="s">
        <v>1287</v>
      </c>
    </row>
    <row r="131" spans="1:11" s="84" customFormat="1" ht="15" customHeight="1">
      <c r="A131" s="57" t="s">
        <v>1330</v>
      </c>
      <c r="B131" s="19" t="s">
        <v>587</v>
      </c>
      <c r="C131" s="18" t="s">
        <v>611</v>
      </c>
      <c r="D131" s="18"/>
      <c r="E131" s="18">
        <v>1</v>
      </c>
      <c r="F131" s="18">
        <v>9</v>
      </c>
      <c r="G131" s="18"/>
      <c r="H131" s="18"/>
      <c r="I131" s="18"/>
      <c r="J131" s="18" t="s">
        <v>611</v>
      </c>
      <c r="K131" s="631"/>
    </row>
    <row r="132" spans="1:11" s="84" customFormat="1" ht="15" customHeight="1">
      <c r="A132" s="57"/>
      <c r="B132" s="17" t="s">
        <v>1331</v>
      </c>
      <c r="C132" s="18"/>
      <c r="D132" s="18"/>
      <c r="E132" s="18"/>
      <c r="F132" s="18"/>
      <c r="G132" s="18"/>
      <c r="H132" s="18"/>
      <c r="I132" s="18"/>
      <c r="J132" s="18"/>
      <c r="K132" s="631"/>
    </row>
    <row r="133" spans="1:11" s="84" customFormat="1" ht="15" customHeight="1">
      <c r="A133" s="57"/>
      <c r="B133" s="17"/>
      <c r="C133" s="18"/>
      <c r="D133" s="18"/>
      <c r="E133" s="18"/>
      <c r="F133" s="18"/>
      <c r="G133" s="18"/>
      <c r="H133" s="18"/>
      <c r="I133" s="18"/>
      <c r="J133" s="18"/>
      <c r="K133" s="631"/>
    </row>
    <row r="134" spans="1:11" s="84" customFormat="1" ht="15" customHeight="1">
      <c r="A134" s="57"/>
      <c r="B134" s="17"/>
      <c r="C134" s="18"/>
      <c r="D134" s="18"/>
      <c r="E134" s="18"/>
      <c r="F134" s="18"/>
      <c r="G134" s="18"/>
      <c r="H134" s="18"/>
      <c r="I134" s="18"/>
      <c r="J134" s="18"/>
      <c r="K134" s="631"/>
    </row>
    <row r="135" spans="1:11" s="84" customFormat="1" ht="15" customHeight="1" thickBot="1">
      <c r="A135" s="103"/>
      <c r="B135" s="207"/>
      <c r="C135" s="24"/>
      <c r="D135" s="24"/>
      <c r="E135" s="24"/>
      <c r="F135" s="24"/>
      <c r="G135" s="24"/>
      <c r="H135" s="24"/>
      <c r="I135" s="24"/>
      <c r="J135" s="24"/>
      <c r="K135" s="634"/>
    </row>
    <row r="136" spans="1:11" ht="15" customHeight="1">
      <c r="A136" s="285"/>
      <c r="B136" s="315"/>
      <c r="C136" s="306"/>
      <c r="D136" s="306"/>
      <c r="E136" s="307"/>
      <c r="F136" s="307"/>
      <c r="G136" s="307"/>
      <c r="H136" s="307"/>
      <c r="I136" s="307"/>
      <c r="J136" s="307"/>
      <c r="K136" s="318"/>
    </row>
    <row r="137" spans="1:11" s="62" customFormat="1" ht="15" customHeight="1">
      <c r="A137" s="644" t="s">
        <v>645</v>
      </c>
      <c r="B137" s="645"/>
      <c r="C137" s="211"/>
      <c r="D137" s="211"/>
      <c r="E137" s="629" t="s">
        <v>646</v>
      </c>
      <c r="F137" s="629"/>
      <c r="G137" s="629"/>
      <c r="H137" s="629"/>
      <c r="I137" s="629"/>
      <c r="J137" s="629"/>
      <c r="K137" s="309"/>
    </row>
    <row r="138" spans="1:11" s="62" customFormat="1" ht="15" customHeight="1">
      <c r="A138" s="586" t="s">
        <v>647</v>
      </c>
      <c r="B138" s="587" t="s">
        <v>648</v>
      </c>
      <c r="C138" s="211"/>
      <c r="D138" s="211"/>
      <c r="E138" s="587"/>
      <c r="F138" s="587"/>
      <c r="G138" s="587"/>
      <c r="H138" s="587"/>
      <c r="I138" s="587"/>
      <c r="J138" s="587"/>
      <c r="K138" s="310" t="s">
        <v>649</v>
      </c>
    </row>
    <row r="139" spans="1:11" s="62" customFormat="1" ht="15" customHeight="1">
      <c r="A139" s="586" t="s">
        <v>650</v>
      </c>
      <c r="B139" s="587" t="s">
        <v>651</v>
      </c>
      <c r="C139" s="211"/>
      <c r="D139" s="211"/>
      <c r="E139" s="587"/>
      <c r="F139" s="587"/>
      <c r="G139" s="587"/>
      <c r="H139" s="587"/>
      <c r="I139" s="587"/>
      <c r="J139" s="587"/>
      <c r="K139" s="310"/>
    </row>
    <row r="140" spans="1:11" s="62" customFormat="1" ht="15" customHeight="1">
      <c r="A140" s="586" t="s">
        <v>652</v>
      </c>
      <c r="B140" s="587" t="s">
        <v>653</v>
      </c>
      <c r="C140" s="211"/>
      <c r="D140" s="211"/>
      <c r="E140" s="629" t="s">
        <v>654</v>
      </c>
      <c r="F140" s="629"/>
      <c r="G140" s="629"/>
      <c r="H140" s="629"/>
      <c r="I140" s="629"/>
      <c r="J140" s="629"/>
      <c r="K140" s="309" t="s">
        <v>655</v>
      </c>
    </row>
    <row r="141" spans="1:11" s="62" customFormat="1" ht="15" customHeight="1">
      <c r="A141" s="586" t="s">
        <v>656</v>
      </c>
      <c r="B141" s="358" t="s">
        <v>657</v>
      </c>
      <c r="C141" s="211"/>
      <c r="D141" s="211"/>
      <c r="E141" s="119"/>
      <c r="F141" s="119"/>
      <c r="G141" s="119"/>
      <c r="H141" s="119"/>
      <c r="I141" s="119"/>
      <c r="J141" s="119"/>
      <c r="K141" s="310"/>
    </row>
    <row r="142" spans="1:11" ht="16.5" thickBot="1">
      <c r="A142" s="286"/>
      <c r="B142" s="208"/>
      <c r="C142" s="239"/>
      <c r="D142" s="239"/>
      <c r="E142" s="240"/>
      <c r="F142" s="240"/>
      <c r="G142" s="240"/>
      <c r="H142" s="240"/>
      <c r="I142" s="240"/>
      <c r="J142" s="240"/>
      <c r="K142" s="162"/>
    </row>
  </sheetData>
  <mergeCells count="29">
    <mergeCell ref="A137:B137"/>
    <mergeCell ref="K12:K21"/>
    <mergeCell ref="K64:K66"/>
    <mergeCell ref="K74:K79"/>
    <mergeCell ref="K93:K98"/>
    <mergeCell ref="K100:K103"/>
    <mergeCell ref="K130:K135"/>
    <mergeCell ref="K114:K118"/>
    <mergeCell ref="K69:K73"/>
    <mergeCell ref="K56:K61"/>
    <mergeCell ref="K82:K90"/>
    <mergeCell ref="E137:J137"/>
    <mergeCell ref="G9:J9"/>
    <mergeCell ref="A2:K2"/>
    <mergeCell ref="A3:K3"/>
    <mergeCell ref="K9:K10"/>
    <mergeCell ref="A9:A10"/>
    <mergeCell ref="B9:B10"/>
    <mergeCell ref="C9:D9"/>
    <mergeCell ref="E9:F9"/>
    <mergeCell ref="E140:J140"/>
    <mergeCell ref="K120:K124"/>
    <mergeCell ref="K125:K129"/>
    <mergeCell ref="K23:K27"/>
    <mergeCell ref="K30:K33"/>
    <mergeCell ref="K49:K54"/>
    <mergeCell ref="K35:K40"/>
    <mergeCell ref="K42:K47"/>
    <mergeCell ref="K106:K113"/>
  </mergeCells>
  <phoneticPr fontId="17" type="noConversion"/>
  <pageMargins left="0.59055118110236227" right="0" top="0.59055118110236227" bottom="0.59055118110236227" header="0" footer="0"/>
  <pageSetup orientation="landscape"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L145"/>
  <sheetViews>
    <sheetView topLeftCell="A70" zoomScaleNormal="100" zoomScaleSheetLayoutView="75" workbookViewId="0" xr3:uid="{33642244-9AC9-5136-AF77-195C889548CE}">
      <selection activeCell="O80" sqref="O75:T80"/>
    </sheetView>
  </sheetViews>
  <sheetFormatPr defaultColWidth="11.42578125" defaultRowHeight="15.75"/>
  <cols>
    <col min="1" max="1" width="12.7109375" style="118" customWidth="1"/>
    <col min="2" max="2" width="42.28515625" style="91" customWidth="1"/>
    <col min="3" max="4" width="4.7109375" style="89" customWidth="1"/>
    <col min="5" max="6" width="6.28515625" style="68" customWidth="1"/>
    <col min="7" max="10" width="4.7109375" style="68" customWidth="1"/>
    <col min="11" max="11" width="37.7109375" style="184" customWidth="1"/>
    <col min="12" max="16384" width="11.42578125" style="91"/>
  </cols>
  <sheetData>
    <row r="1" spans="1:11" s="62" customFormat="1" ht="15" customHeight="1">
      <c r="A1" s="126"/>
      <c r="B1" s="132"/>
      <c r="C1" s="132"/>
      <c r="D1" s="132"/>
      <c r="E1" s="133"/>
      <c r="F1" s="133"/>
      <c r="G1" s="133"/>
      <c r="H1" s="133"/>
      <c r="I1" s="133"/>
      <c r="J1" s="133"/>
      <c r="K1" s="134"/>
    </row>
    <row r="2" spans="1:11" s="62" customFormat="1" ht="15" customHeight="1">
      <c r="A2" s="635" t="s">
        <v>590</v>
      </c>
      <c r="B2" s="636"/>
      <c r="C2" s="636"/>
      <c r="D2" s="636"/>
      <c r="E2" s="636"/>
      <c r="F2" s="636"/>
      <c r="G2" s="636"/>
      <c r="H2" s="636"/>
      <c r="I2" s="636"/>
      <c r="J2" s="636"/>
      <c r="K2" s="637"/>
    </row>
    <row r="3" spans="1:11" s="62" customFormat="1" ht="15" customHeight="1">
      <c r="A3" s="635" t="s">
        <v>591</v>
      </c>
      <c r="B3" s="636"/>
      <c r="C3" s="636"/>
      <c r="D3" s="636"/>
      <c r="E3" s="636"/>
      <c r="F3" s="636"/>
      <c r="G3" s="636"/>
      <c r="H3" s="636"/>
      <c r="I3" s="636"/>
      <c r="J3" s="636"/>
      <c r="K3" s="637"/>
    </row>
    <row r="4" spans="1:11" s="62" customFormat="1" ht="15" customHeight="1">
      <c r="A4" s="63"/>
      <c r="B4" s="64"/>
      <c r="C4" s="64"/>
      <c r="D4" s="64"/>
      <c r="E4" s="578"/>
      <c r="F4" s="578"/>
      <c r="G4" s="578"/>
      <c r="H4" s="578"/>
      <c r="I4" s="578"/>
      <c r="J4" s="578"/>
      <c r="K4" s="135"/>
    </row>
    <row r="5" spans="1:11" s="62" customFormat="1" ht="15" customHeight="1">
      <c r="A5" s="117" t="s">
        <v>592</v>
      </c>
      <c r="B5" s="118"/>
      <c r="C5" s="118"/>
      <c r="D5" s="118"/>
      <c r="E5" s="119"/>
      <c r="F5" s="119"/>
      <c r="G5" s="119"/>
      <c r="H5" s="119"/>
      <c r="I5" s="119"/>
      <c r="J5" s="119"/>
      <c r="K5" s="217" t="s">
        <v>593</v>
      </c>
    </row>
    <row r="6" spans="1:11" s="62" customFormat="1" ht="15" customHeight="1">
      <c r="A6" s="117" t="s">
        <v>1332</v>
      </c>
      <c r="B6" s="118"/>
      <c r="C6" s="118"/>
      <c r="D6" s="118"/>
      <c r="E6" s="119"/>
      <c r="F6" s="119"/>
      <c r="G6" s="119"/>
      <c r="H6" s="119"/>
      <c r="I6" s="119"/>
      <c r="J6" s="119"/>
      <c r="K6" s="120"/>
    </row>
    <row r="7" spans="1:11" s="62" customFormat="1" ht="15" customHeight="1">
      <c r="A7" s="117" t="s">
        <v>1333</v>
      </c>
      <c r="B7" s="118"/>
      <c r="C7" s="118"/>
      <c r="D7" s="118"/>
      <c r="E7" s="119"/>
      <c r="F7" s="119"/>
      <c r="G7" s="119"/>
      <c r="H7" s="119"/>
      <c r="I7" s="119"/>
      <c r="J7" s="119"/>
      <c r="K7" s="120"/>
    </row>
    <row r="8" spans="1:11" s="62" customFormat="1" ht="15" customHeight="1" thickBot="1">
      <c r="A8" s="289"/>
      <c r="B8" s="136"/>
      <c r="C8" s="137"/>
      <c r="D8" s="137"/>
      <c r="E8" s="138"/>
      <c r="F8" s="138"/>
      <c r="G8" s="138"/>
      <c r="H8" s="138"/>
      <c r="I8" s="138"/>
      <c r="J8" s="138"/>
      <c r="K8" s="290"/>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152" customFormat="1" ht="15" customHeight="1">
      <c r="A11" s="189" t="s">
        <v>1334</v>
      </c>
      <c r="B11" s="77" t="s">
        <v>134</v>
      </c>
      <c r="C11" s="78"/>
      <c r="D11" s="78"/>
      <c r="E11" s="78"/>
      <c r="F11" s="78"/>
      <c r="G11" s="78"/>
      <c r="H11" s="78"/>
      <c r="I11" s="78"/>
      <c r="J11" s="78"/>
      <c r="K11" s="611"/>
    </row>
    <row r="12" spans="1:11" s="152" customFormat="1" ht="24">
      <c r="A12" s="128" t="s">
        <v>1335</v>
      </c>
      <c r="B12" s="48" t="s">
        <v>217</v>
      </c>
      <c r="C12" s="51" t="s">
        <v>611</v>
      </c>
      <c r="D12" s="51"/>
      <c r="E12" s="38">
        <v>1</v>
      </c>
      <c r="F12" s="38">
        <v>9</v>
      </c>
      <c r="G12" s="51"/>
      <c r="H12" s="51"/>
      <c r="I12" s="51" t="s">
        <v>611</v>
      </c>
      <c r="J12" s="51"/>
      <c r="K12" s="657" t="s">
        <v>1336</v>
      </c>
    </row>
    <row r="13" spans="1:11" s="152" customFormat="1" ht="15" customHeight="1">
      <c r="A13" s="128"/>
      <c r="B13" s="49" t="s">
        <v>613</v>
      </c>
      <c r="C13" s="51"/>
      <c r="D13" s="51"/>
      <c r="E13" s="51"/>
      <c r="F13" s="51"/>
      <c r="G13" s="51"/>
      <c r="H13" s="51"/>
      <c r="I13" s="51"/>
      <c r="J13" s="51"/>
      <c r="K13" s="657"/>
    </row>
    <row r="14" spans="1:11" s="152" customFormat="1" ht="15" customHeight="1">
      <c r="A14" s="128"/>
      <c r="B14" s="49" t="s">
        <v>710</v>
      </c>
      <c r="C14" s="51"/>
      <c r="D14" s="51"/>
      <c r="E14" s="51"/>
      <c r="F14" s="51"/>
      <c r="G14" s="51"/>
      <c r="H14" s="51"/>
      <c r="I14" s="51"/>
      <c r="J14" s="51"/>
      <c r="K14" s="657"/>
    </row>
    <row r="15" spans="1:11" s="152" customFormat="1" ht="15" customHeight="1">
      <c r="A15" s="128"/>
      <c r="B15" s="49" t="s">
        <v>615</v>
      </c>
      <c r="C15" s="51"/>
      <c r="D15" s="51"/>
      <c r="E15" s="51"/>
      <c r="F15" s="51"/>
      <c r="G15" s="51"/>
      <c r="H15" s="51"/>
      <c r="I15" s="51"/>
      <c r="J15" s="51"/>
      <c r="K15" s="657"/>
    </row>
    <row r="16" spans="1:11" s="152" customFormat="1" ht="15" customHeight="1">
      <c r="A16" s="128"/>
      <c r="B16" s="49" t="s">
        <v>616</v>
      </c>
      <c r="C16" s="51"/>
      <c r="D16" s="51"/>
      <c r="E16" s="51"/>
      <c r="F16" s="51"/>
      <c r="G16" s="51"/>
      <c r="H16" s="51"/>
      <c r="I16" s="51"/>
      <c r="J16" s="51"/>
      <c r="K16" s="657"/>
    </row>
    <row r="17" spans="1:11" s="152" customFormat="1" ht="15" customHeight="1">
      <c r="A17" s="128"/>
      <c r="B17" s="49"/>
      <c r="C17" s="51"/>
      <c r="D17" s="51"/>
      <c r="E17" s="51"/>
      <c r="F17" s="51"/>
      <c r="G17" s="51"/>
      <c r="H17" s="51"/>
      <c r="I17" s="51"/>
      <c r="J17" s="51"/>
      <c r="K17" s="593"/>
    </row>
    <row r="18" spans="1:11" s="152" customFormat="1" ht="24" customHeight="1">
      <c r="A18" s="128" t="s">
        <v>1337</v>
      </c>
      <c r="B18" s="48" t="s">
        <v>1338</v>
      </c>
      <c r="C18" s="51" t="s">
        <v>611</v>
      </c>
      <c r="D18" s="51"/>
      <c r="E18" s="38">
        <v>1</v>
      </c>
      <c r="F18" s="38">
        <v>9</v>
      </c>
      <c r="G18" s="51"/>
      <c r="H18" s="51"/>
      <c r="I18" s="51" t="s">
        <v>611</v>
      </c>
      <c r="J18" s="51"/>
      <c r="K18" s="657" t="s">
        <v>1336</v>
      </c>
    </row>
    <row r="19" spans="1:11" s="152" customFormat="1" ht="15" customHeight="1">
      <c r="A19" s="128"/>
      <c r="B19" s="49" t="s">
        <v>613</v>
      </c>
      <c r="C19" s="51"/>
      <c r="D19" s="51"/>
      <c r="E19" s="51"/>
      <c r="F19" s="51"/>
      <c r="G19" s="51"/>
      <c r="H19" s="51"/>
      <c r="I19" s="51"/>
      <c r="J19" s="51"/>
      <c r="K19" s="657"/>
    </row>
    <row r="20" spans="1:11" s="152" customFormat="1" ht="15" customHeight="1">
      <c r="A20" s="128"/>
      <c r="B20" s="49" t="s">
        <v>710</v>
      </c>
      <c r="C20" s="51"/>
      <c r="D20" s="51"/>
      <c r="E20" s="51"/>
      <c r="F20" s="51"/>
      <c r="G20" s="51"/>
      <c r="H20" s="51"/>
      <c r="I20" s="51"/>
      <c r="J20" s="51"/>
      <c r="K20" s="657"/>
    </row>
    <row r="21" spans="1:11" s="152" customFormat="1" ht="15" customHeight="1">
      <c r="A21" s="128"/>
      <c r="B21" s="49" t="s">
        <v>615</v>
      </c>
      <c r="C21" s="51"/>
      <c r="D21" s="51"/>
      <c r="E21" s="51"/>
      <c r="F21" s="51"/>
      <c r="G21" s="51"/>
      <c r="H21" s="51"/>
      <c r="I21" s="51"/>
      <c r="J21" s="51"/>
      <c r="K21" s="657"/>
    </row>
    <row r="22" spans="1:11" s="152" customFormat="1" ht="15" customHeight="1">
      <c r="A22" s="128"/>
      <c r="B22" s="49" t="s">
        <v>1339</v>
      </c>
      <c r="C22" s="51"/>
      <c r="D22" s="51"/>
      <c r="E22" s="51"/>
      <c r="F22" s="51"/>
      <c r="G22" s="51"/>
      <c r="H22" s="51"/>
      <c r="I22" s="51"/>
      <c r="J22" s="51"/>
      <c r="K22" s="657"/>
    </row>
    <row r="23" spans="1:11" s="85" customFormat="1" ht="15" customHeight="1">
      <c r="A23" s="103"/>
      <c r="B23" s="43"/>
      <c r="C23" s="24"/>
      <c r="D23" s="24"/>
      <c r="E23" s="24"/>
      <c r="F23" s="24"/>
      <c r="G23" s="24"/>
      <c r="H23" s="24"/>
      <c r="I23" s="24"/>
      <c r="J23" s="24"/>
      <c r="K23" s="583"/>
    </row>
    <row r="24" spans="1:11" s="152" customFormat="1" ht="15" customHeight="1">
      <c r="A24" s="189" t="s">
        <v>1340</v>
      </c>
      <c r="B24" s="77" t="s">
        <v>298</v>
      </c>
      <c r="C24" s="78"/>
      <c r="D24" s="78"/>
      <c r="E24" s="78"/>
      <c r="F24" s="78"/>
      <c r="G24" s="78"/>
      <c r="H24" s="78"/>
      <c r="I24" s="78"/>
      <c r="J24" s="78"/>
      <c r="K24" s="701" t="s">
        <v>1341</v>
      </c>
    </row>
    <row r="25" spans="1:11" s="152" customFormat="1" ht="15" customHeight="1">
      <c r="A25" s="128" t="s">
        <v>1342</v>
      </c>
      <c r="B25" s="48" t="s">
        <v>305</v>
      </c>
      <c r="C25" s="51" t="s">
        <v>611</v>
      </c>
      <c r="D25" s="51"/>
      <c r="E25" s="51">
        <v>1</v>
      </c>
      <c r="F25" s="51">
        <v>4</v>
      </c>
      <c r="G25" s="51"/>
      <c r="H25" s="51"/>
      <c r="I25" s="51"/>
      <c r="J25" s="51"/>
      <c r="K25" s="657"/>
    </row>
    <row r="26" spans="1:11" s="152" customFormat="1" ht="15" customHeight="1">
      <c r="A26" s="128"/>
      <c r="B26" s="49" t="s">
        <v>629</v>
      </c>
      <c r="C26" s="51"/>
      <c r="D26" s="51"/>
      <c r="E26" s="51"/>
      <c r="F26" s="51"/>
      <c r="G26" s="51"/>
      <c r="H26" s="51"/>
      <c r="I26" s="51"/>
      <c r="J26" s="51"/>
      <c r="K26" s="657"/>
    </row>
    <row r="27" spans="1:11" s="152" customFormat="1" ht="15" customHeight="1">
      <c r="A27" s="128"/>
      <c r="B27" s="49" t="s">
        <v>718</v>
      </c>
      <c r="C27" s="51"/>
      <c r="D27" s="51"/>
      <c r="E27" s="51"/>
      <c r="F27" s="51"/>
      <c r="G27" s="51"/>
      <c r="H27" s="51"/>
      <c r="I27" s="51"/>
      <c r="J27" s="51"/>
      <c r="K27" s="657"/>
    </row>
    <row r="28" spans="1:11" s="152" customFormat="1" ht="15" customHeight="1">
      <c r="A28" s="128"/>
      <c r="B28" s="49"/>
      <c r="C28" s="51"/>
      <c r="D28" s="51"/>
      <c r="E28" s="51"/>
      <c r="F28" s="51"/>
      <c r="G28" s="51"/>
      <c r="H28" s="51"/>
      <c r="I28" s="51"/>
      <c r="J28" s="51"/>
      <c r="K28" s="657"/>
    </row>
    <row r="29" spans="1:11" s="152" customFormat="1" ht="15" customHeight="1">
      <c r="A29" s="128" t="s">
        <v>1343</v>
      </c>
      <c r="B29" s="48" t="s">
        <v>306</v>
      </c>
      <c r="C29" s="51" t="s">
        <v>611</v>
      </c>
      <c r="D29" s="51"/>
      <c r="E29" s="51">
        <v>1</v>
      </c>
      <c r="F29" s="51">
        <v>4</v>
      </c>
      <c r="G29" s="51"/>
      <c r="H29" s="51"/>
      <c r="I29" s="51"/>
      <c r="J29" s="51"/>
      <c r="K29" s="657"/>
    </row>
    <row r="30" spans="1:11" s="152" customFormat="1" ht="15" customHeight="1">
      <c r="A30" s="128"/>
      <c r="B30" s="49" t="s">
        <v>629</v>
      </c>
      <c r="C30" s="51"/>
      <c r="D30" s="51"/>
      <c r="E30" s="51"/>
      <c r="F30" s="51"/>
      <c r="G30" s="51"/>
      <c r="H30" s="51"/>
      <c r="I30" s="51"/>
      <c r="J30" s="51"/>
      <c r="K30" s="657"/>
    </row>
    <row r="31" spans="1:11" s="152" customFormat="1" ht="15" customHeight="1">
      <c r="A31" s="128"/>
      <c r="B31" s="49" t="s">
        <v>718</v>
      </c>
      <c r="C31" s="51"/>
      <c r="D31" s="51"/>
      <c r="E31" s="51"/>
      <c r="F31" s="51"/>
      <c r="G31" s="51"/>
      <c r="H31" s="51"/>
      <c r="I31" s="51"/>
      <c r="J31" s="51"/>
      <c r="K31" s="657"/>
    </row>
    <row r="32" spans="1:11" s="152" customFormat="1" ht="15" customHeight="1">
      <c r="A32" s="128"/>
      <c r="B32" s="49"/>
      <c r="C32" s="51"/>
      <c r="D32" s="51"/>
      <c r="E32" s="51"/>
      <c r="F32" s="51"/>
      <c r="G32" s="51"/>
      <c r="H32" s="51"/>
      <c r="I32" s="51"/>
      <c r="J32" s="51"/>
      <c r="K32" s="657"/>
    </row>
    <row r="33" spans="1:11" s="152" customFormat="1" ht="15" customHeight="1">
      <c r="A33" s="128" t="s">
        <v>1344</v>
      </c>
      <c r="B33" s="48" t="s">
        <v>315</v>
      </c>
      <c r="C33" s="51" t="s">
        <v>611</v>
      </c>
      <c r="D33" s="51"/>
      <c r="E33" s="51">
        <v>1</v>
      </c>
      <c r="F33" s="51">
        <v>4</v>
      </c>
      <c r="G33" s="51"/>
      <c r="H33" s="51"/>
      <c r="I33" s="51"/>
      <c r="J33" s="51"/>
      <c r="K33" s="657"/>
    </row>
    <row r="34" spans="1:11" s="152" customFormat="1" ht="15" customHeight="1">
      <c r="A34" s="128"/>
      <c r="B34" s="49" t="s">
        <v>1345</v>
      </c>
      <c r="C34" s="51"/>
      <c r="D34" s="51"/>
      <c r="E34" s="51"/>
      <c r="F34" s="51"/>
      <c r="G34" s="51"/>
      <c r="H34" s="51"/>
      <c r="I34" s="51"/>
      <c r="J34" s="51"/>
      <c r="K34" s="657"/>
    </row>
    <row r="35" spans="1:11" s="152" customFormat="1" ht="15" customHeight="1">
      <c r="A35" s="128"/>
      <c r="B35" s="49" t="s">
        <v>718</v>
      </c>
      <c r="C35" s="51"/>
      <c r="D35" s="51"/>
      <c r="E35" s="51"/>
      <c r="F35" s="51"/>
      <c r="G35" s="51"/>
      <c r="H35" s="51"/>
      <c r="I35" s="51"/>
      <c r="J35" s="51"/>
      <c r="K35" s="657"/>
    </row>
    <row r="36" spans="1:11" s="152" customFormat="1" ht="15" customHeight="1">
      <c r="A36" s="129"/>
      <c r="B36" s="81"/>
      <c r="C36" s="82"/>
      <c r="D36" s="82"/>
      <c r="E36" s="82"/>
      <c r="F36" s="82"/>
      <c r="G36" s="82"/>
      <c r="H36" s="82"/>
      <c r="I36" s="82"/>
      <c r="J36" s="82"/>
      <c r="K36" s="83"/>
    </row>
    <row r="37" spans="1:11" s="85" customFormat="1" ht="15" customHeight="1">
      <c r="A37" s="57" t="s">
        <v>1346</v>
      </c>
      <c r="B37" s="19" t="s">
        <v>321</v>
      </c>
      <c r="C37" s="18"/>
      <c r="D37" s="18"/>
      <c r="E37" s="18"/>
      <c r="F37" s="18"/>
      <c r="G37" s="18"/>
      <c r="H37" s="18"/>
      <c r="I37" s="18"/>
      <c r="J37" s="18"/>
      <c r="K37" s="581"/>
    </row>
    <row r="38" spans="1:11" s="85" customFormat="1" ht="15" customHeight="1">
      <c r="A38" s="57" t="s">
        <v>1347</v>
      </c>
      <c r="B38" s="19" t="s">
        <v>323</v>
      </c>
      <c r="C38" s="18" t="s">
        <v>611</v>
      </c>
      <c r="D38" s="18"/>
      <c r="E38" s="18">
        <v>1</v>
      </c>
      <c r="F38" s="18">
        <v>0</v>
      </c>
      <c r="G38" s="18"/>
      <c r="H38" s="18"/>
      <c r="I38" s="18"/>
      <c r="J38" s="18" t="s">
        <v>611</v>
      </c>
      <c r="K38" s="657" t="s">
        <v>939</v>
      </c>
    </row>
    <row r="39" spans="1:11" s="85" customFormat="1" ht="15" customHeight="1">
      <c r="A39" s="57"/>
      <c r="B39" s="20" t="s">
        <v>725</v>
      </c>
      <c r="C39" s="18"/>
      <c r="D39" s="18"/>
      <c r="E39" s="18"/>
      <c r="F39" s="18"/>
      <c r="G39" s="18"/>
      <c r="H39" s="18"/>
      <c r="I39" s="18"/>
      <c r="J39" s="18"/>
      <c r="K39" s="657"/>
    </row>
    <row r="40" spans="1:11" s="85" customFormat="1" ht="15" customHeight="1">
      <c r="A40" s="57"/>
      <c r="B40" s="20"/>
      <c r="C40" s="18"/>
      <c r="D40" s="18"/>
      <c r="E40" s="18"/>
      <c r="F40" s="18"/>
      <c r="G40" s="18"/>
      <c r="H40" s="18"/>
      <c r="I40" s="18"/>
      <c r="J40" s="18"/>
      <c r="K40" s="657"/>
    </row>
    <row r="41" spans="1:11" s="85" customFormat="1" ht="15" customHeight="1">
      <c r="A41" s="103"/>
      <c r="B41" s="43"/>
      <c r="C41" s="24"/>
      <c r="D41" s="24"/>
      <c r="E41" s="24"/>
      <c r="F41" s="24"/>
      <c r="G41" s="24"/>
      <c r="H41" s="24"/>
      <c r="I41" s="24"/>
      <c r="J41" s="24"/>
      <c r="K41" s="583"/>
    </row>
    <row r="42" spans="1:11" s="85" customFormat="1" ht="15" customHeight="1">
      <c r="A42" s="57" t="s">
        <v>1348</v>
      </c>
      <c r="B42" s="48" t="s">
        <v>1349</v>
      </c>
      <c r="C42" s="51"/>
      <c r="D42" s="51"/>
      <c r="E42" s="51"/>
      <c r="F42" s="51"/>
      <c r="G42" s="51"/>
      <c r="H42" s="51"/>
      <c r="I42" s="51"/>
      <c r="J42" s="51"/>
      <c r="K42" s="593"/>
    </row>
    <row r="43" spans="1:11" s="85" customFormat="1" ht="15" customHeight="1">
      <c r="A43" s="57" t="s">
        <v>1350</v>
      </c>
      <c r="B43" s="48" t="s">
        <v>330</v>
      </c>
      <c r="C43" s="51" t="s">
        <v>611</v>
      </c>
      <c r="D43" s="51"/>
      <c r="E43" s="51">
        <v>1</v>
      </c>
      <c r="F43" s="51">
        <v>9</v>
      </c>
      <c r="G43" s="51"/>
      <c r="H43" s="51"/>
      <c r="I43" s="51"/>
      <c r="J43" s="51" t="s">
        <v>611</v>
      </c>
      <c r="K43" s="700" t="s">
        <v>1287</v>
      </c>
    </row>
    <row r="44" spans="1:11" s="85" customFormat="1" ht="14.25" customHeight="1">
      <c r="A44" s="128"/>
      <c r="B44" s="49" t="s">
        <v>1351</v>
      </c>
      <c r="C44" s="51"/>
      <c r="D44" s="51"/>
      <c r="E44" s="51"/>
      <c r="F44" s="51"/>
      <c r="G44" s="51"/>
      <c r="H44" s="51"/>
      <c r="I44" s="51"/>
      <c r="J44" s="51"/>
      <c r="K44" s="700"/>
    </row>
    <row r="45" spans="1:11" s="85" customFormat="1" ht="14.25" customHeight="1">
      <c r="A45" s="128"/>
      <c r="B45" s="49" t="s">
        <v>1352</v>
      </c>
      <c r="C45" s="51"/>
      <c r="D45" s="51"/>
      <c r="E45" s="51"/>
      <c r="F45" s="51"/>
      <c r="G45" s="51"/>
      <c r="H45" s="51"/>
      <c r="I45" s="51"/>
      <c r="J45" s="51"/>
      <c r="K45" s="700"/>
    </row>
    <row r="46" spans="1:11" s="85" customFormat="1" ht="14.25" customHeight="1">
      <c r="A46" s="128"/>
      <c r="B46" s="49" t="s">
        <v>1353</v>
      </c>
      <c r="C46" s="51"/>
      <c r="D46" s="51"/>
      <c r="E46" s="51"/>
      <c r="F46" s="51"/>
      <c r="G46" s="51"/>
      <c r="H46" s="51"/>
      <c r="I46" s="51"/>
      <c r="J46" s="51"/>
      <c r="K46" s="700"/>
    </row>
    <row r="47" spans="1:11" s="85" customFormat="1" ht="14.25" customHeight="1">
      <c r="A47" s="128"/>
      <c r="B47" s="49" t="s">
        <v>1354</v>
      </c>
      <c r="C47" s="51"/>
      <c r="D47" s="51"/>
      <c r="E47" s="51"/>
      <c r="F47" s="51"/>
      <c r="G47" s="51"/>
      <c r="H47" s="51"/>
      <c r="I47" s="51"/>
      <c r="J47" s="51"/>
      <c r="K47" s="700"/>
    </row>
    <row r="48" spans="1:11" s="85" customFormat="1" ht="14.25" customHeight="1">
      <c r="A48" s="128"/>
      <c r="B48" s="49" t="s">
        <v>1355</v>
      </c>
      <c r="C48" s="51"/>
      <c r="D48" s="51"/>
      <c r="E48" s="51"/>
      <c r="F48" s="51"/>
      <c r="G48" s="51"/>
      <c r="H48" s="51"/>
      <c r="I48" s="51"/>
      <c r="J48" s="51"/>
      <c r="K48" s="700"/>
    </row>
    <row r="49" spans="1:11" s="85" customFormat="1" ht="14.25" customHeight="1">
      <c r="A49" s="128"/>
      <c r="B49" s="49" t="s">
        <v>1356</v>
      </c>
      <c r="C49" s="51"/>
      <c r="D49" s="51"/>
      <c r="E49" s="51"/>
      <c r="F49" s="51"/>
      <c r="G49" s="51"/>
      <c r="H49" s="51"/>
      <c r="I49" s="51"/>
      <c r="J49" s="51"/>
      <c r="K49" s="700"/>
    </row>
    <row r="50" spans="1:11" s="85" customFormat="1" ht="14.25" customHeight="1">
      <c r="A50" s="128"/>
      <c r="B50" s="49" t="s">
        <v>844</v>
      </c>
      <c r="C50" s="51"/>
      <c r="D50" s="51"/>
      <c r="E50" s="51"/>
      <c r="F50" s="51"/>
      <c r="G50" s="51"/>
      <c r="H50" s="51"/>
      <c r="I50" s="51"/>
      <c r="J50" s="51"/>
      <c r="K50" s="700"/>
    </row>
    <row r="51" spans="1:11" s="85" customFormat="1" ht="14.25" customHeight="1">
      <c r="A51" s="128"/>
      <c r="B51" s="49" t="s">
        <v>1357</v>
      </c>
      <c r="C51" s="51"/>
      <c r="D51" s="51"/>
      <c r="E51" s="51"/>
      <c r="F51" s="51"/>
      <c r="G51" s="51"/>
      <c r="H51" s="51"/>
      <c r="I51" s="51"/>
      <c r="J51" s="51"/>
      <c r="K51" s="700"/>
    </row>
    <row r="52" spans="1:11" s="85" customFormat="1" ht="14.25" customHeight="1">
      <c r="A52" s="128"/>
      <c r="B52" s="49" t="s">
        <v>835</v>
      </c>
      <c r="C52" s="51"/>
      <c r="D52" s="51"/>
      <c r="E52" s="51"/>
      <c r="F52" s="51"/>
      <c r="G52" s="51"/>
      <c r="H52" s="51"/>
      <c r="I52" s="51"/>
      <c r="J52" s="51"/>
      <c r="K52" s="700"/>
    </row>
    <row r="53" spans="1:11" s="85" customFormat="1" ht="14.25" customHeight="1">
      <c r="A53" s="128"/>
      <c r="B53" s="49" t="s">
        <v>1358</v>
      </c>
      <c r="C53" s="51"/>
      <c r="D53" s="51"/>
      <c r="E53" s="51"/>
      <c r="F53" s="51"/>
      <c r="G53" s="51"/>
      <c r="H53" s="51"/>
      <c r="I53" s="51"/>
      <c r="J53" s="51"/>
      <c r="K53" s="700"/>
    </row>
    <row r="54" spans="1:11" s="85" customFormat="1" ht="14.25" customHeight="1">
      <c r="A54" s="128"/>
      <c r="B54" s="49" t="s">
        <v>1359</v>
      </c>
      <c r="C54" s="51"/>
      <c r="D54" s="51"/>
      <c r="E54" s="51"/>
      <c r="F54" s="51"/>
      <c r="G54" s="337"/>
      <c r="H54" s="51"/>
      <c r="I54" s="51"/>
      <c r="J54" s="51"/>
      <c r="K54" s="700"/>
    </row>
    <row r="55" spans="1:11" s="85" customFormat="1" ht="14.25" customHeight="1">
      <c r="A55" s="128"/>
      <c r="B55" s="49"/>
      <c r="C55" s="51"/>
      <c r="D55" s="51"/>
      <c r="E55" s="51"/>
      <c r="F55" s="51"/>
      <c r="G55" s="51"/>
      <c r="H55" s="51"/>
      <c r="I55" s="51"/>
      <c r="J55" s="51"/>
      <c r="K55" s="621"/>
    </row>
    <row r="56" spans="1:11" s="62" customFormat="1" ht="15" customHeight="1">
      <c r="A56" s="189" t="s">
        <v>1360</v>
      </c>
      <c r="B56" s="26" t="s">
        <v>338</v>
      </c>
      <c r="C56" s="27"/>
      <c r="D56" s="27"/>
      <c r="E56" s="27"/>
      <c r="F56" s="27"/>
      <c r="G56" s="27"/>
      <c r="H56" s="27"/>
      <c r="I56" s="27"/>
      <c r="J56" s="27"/>
      <c r="K56" s="582"/>
    </row>
    <row r="57" spans="1:11" s="62" customFormat="1" ht="15" customHeight="1">
      <c r="A57" s="128" t="s">
        <v>1361</v>
      </c>
      <c r="B57" s="19" t="s">
        <v>340</v>
      </c>
      <c r="C57" s="18" t="s">
        <v>611</v>
      </c>
      <c r="D57" s="18"/>
      <c r="E57" s="18">
        <v>1</v>
      </c>
      <c r="F57" s="18">
        <v>4</v>
      </c>
      <c r="G57" s="18"/>
      <c r="H57" s="18"/>
      <c r="I57" s="18"/>
      <c r="J57" s="18" t="s">
        <v>611</v>
      </c>
      <c r="K57" s="631" t="s">
        <v>939</v>
      </c>
    </row>
    <row r="58" spans="1:11" s="62" customFormat="1" ht="15" customHeight="1">
      <c r="A58" s="57"/>
      <c r="B58" s="20" t="s">
        <v>629</v>
      </c>
      <c r="C58" s="18"/>
      <c r="D58" s="18"/>
      <c r="E58" s="18"/>
      <c r="F58" s="18"/>
      <c r="G58" s="18"/>
      <c r="H58" s="18"/>
      <c r="I58" s="18"/>
      <c r="J58" s="18"/>
      <c r="K58" s="631"/>
    </row>
    <row r="59" spans="1:11" s="62" customFormat="1" ht="15" customHeight="1">
      <c r="A59" s="57"/>
      <c r="B59" s="20" t="s">
        <v>729</v>
      </c>
      <c r="C59" s="18"/>
      <c r="D59" s="18"/>
      <c r="E59" s="18"/>
      <c r="F59" s="18"/>
      <c r="G59" s="18"/>
      <c r="H59" s="18"/>
      <c r="I59" s="18"/>
      <c r="J59" s="18"/>
      <c r="K59" s="631"/>
    </row>
    <row r="60" spans="1:11" s="62" customFormat="1" ht="15" customHeight="1">
      <c r="A60" s="57"/>
      <c r="B60" s="20"/>
      <c r="C60" s="18"/>
      <c r="D60" s="18"/>
      <c r="E60" s="18"/>
      <c r="F60" s="18"/>
      <c r="G60" s="18"/>
      <c r="H60" s="18"/>
      <c r="I60" s="18"/>
      <c r="J60" s="18"/>
      <c r="K60" s="631"/>
    </row>
    <row r="61" spans="1:11" s="62" customFormat="1" ht="15" customHeight="1">
      <c r="A61" s="103"/>
      <c r="B61" s="43"/>
      <c r="C61" s="24"/>
      <c r="D61" s="24"/>
      <c r="E61" s="24"/>
      <c r="F61" s="24"/>
      <c r="G61" s="24"/>
      <c r="H61" s="24"/>
      <c r="I61" s="24"/>
      <c r="J61" s="24"/>
      <c r="K61" s="583"/>
    </row>
    <row r="62" spans="1:11" s="85" customFormat="1" ht="15" customHeight="1">
      <c r="A62" s="55" t="s">
        <v>1362</v>
      </c>
      <c r="B62" s="26" t="s">
        <v>349</v>
      </c>
      <c r="C62" s="27"/>
      <c r="D62" s="27"/>
      <c r="E62" s="27"/>
      <c r="F62" s="27"/>
      <c r="G62" s="27"/>
      <c r="H62" s="27"/>
      <c r="I62" s="27"/>
      <c r="J62" s="27"/>
      <c r="K62" s="582"/>
    </row>
    <row r="63" spans="1:11" s="85" customFormat="1" ht="15" customHeight="1">
      <c r="A63" s="57" t="s">
        <v>1363</v>
      </c>
      <c r="B63" s="19" t="s">
        <v>350</v>
      </c>
      <c r="C63" s="18" t="s">
        <v>611</v>
      </c>
      <c r="D63" s="18" t="s">
        <v>611</v>
      </c>
      <c r="E63" s="18">
        <v>1</v>
      </c>
      <c r="F63" s="18">
        <v>9</v>
      </c>
      <c r="G63" s="18"/>
      <c r="H63" s="18"/>
      <c r="I63" s="18"/>
      <c r="J63" s="18" t="s">
        <v>611</v>
      </c>
      <c r="K63" s="631" t="s">
        <v>1287</v>
      </c>
    </row>
    <row r="64" spans="1:11" s="85" customFormat="1" ht="15" customHeight="1">
      <c r="A64" s="57"/>
      <c r="B64" s="20" t="s">
        <v>1364</v>
      </c>
      <c r="C64" s="18"/>
      <c r="D64" s="18"/>
      <c r="E64" s="18"/>
      <c r="F64" s="18"/>
      <c r="G64" s="18"/>
      <c r="H64" s="18"/>
      <c r="I64" s="18"/>
      <c r="J64" s="18"/>
      <c r="K64" s="631"/>
    </row>
    <row r="65" spans="1:11" s="85" customFormat="1" ht="15" customHeight="1">
      <c r="A65" s="57"/>
      <c r="B65" s="20" t="s">
        <v>1365</v>
      </c>
      <c r="C65" s="18"/>
      <c r="D65" s="18"/>
      <c r="E65" s="18"/>
      <c r="F65" s="18"/>
      <c r="G65" s="18"/>
      <c r="H65" s="18"/>
      <c r="I65" s="18"/>
      <c r="J65" s="18"/>
      <c r="K65" s="631"/>
    </row>
    <row r="66" spans="1:11" s="85" customFormat="1" ht="15" customHeight="1">
      <c r="A66" s="57"/>
      <c r="B66" s="20"/>
      <c r="C66" s="18"/>
      <c r="D66" s="18"/>
      <c r="E66" s="18"/>
      <c r="F66" s="18"/>
      <c r="G66" s="18"/>
      <c r="H66" s="18"/>
      <c r="I66" s="18"/>
      <c r="J66" s="18"/>
      <c r="K66" s="631"/>
    </row>
    <row r="67" spans="1:11" s="85" customFormat="1" ht="14.25" customHeight="1">
      <c r="A67" s="103"/>
      <c r="B67" s="43"/>
      <c r="C67" s="24"/>
      <c r="D67" s="24"/>
      <c r="E67" s="24"/>
      <c r="F67" s="24"/>
      <c r="G67" s="24"/>
      <c r="H67" s="24"/>
      <c r="I67" s="24"/>
      <c r="J67" s="24"/>
      <c r="K67" s="583"/>
    </row>
    <row r="68" spans="1:11" s="73" customFormat="1" ht="15" customHeight="1">
      <c r="A68" s="55" t="s">
        <v>1366</v>
      </c>
      <c r="B68" s="26" t="s">
        <v>362</v>
      </c>
      <c r="C68" s="27" t="s">
        <v>611</v>
      </c>
      <c r="D68" s="25"/>
      <c r="E68" s="27">
        <v>1</v>
      </c>
      <c r="F68" s="27">
        <v>4</v>
      </c>
      <c r="G68" s="27"/>
      <c r="H68" s="27" t="s">
        <v>611</v>
      </c>
      <c r="I68" s="27" t="s">
        <v>611</v>
      </c>
      <c r="J68" s="27"/>
      <c r="K68" s="632" t="s">
        <v>624</v>
      </c>
    </row>
    <row r="69" spans="1:11" s="73" customFormat="1" ht="15" customHeight="1">
      <c r="A69" s="57"/>
      <c r="B69" s="20" t="s">
        <v>731</v>
      </c>
      <c r="C69" s="18"/>
      <c r="D69" s="18"/>
      <c r="E69" s="18"/>
      <c r="F69" s="18"/>
      <c r="G69" s="18"/>
      <c r="H69" s="18"/>
      <c r="I69" s="18"/>
      <c r="J69" s="18"/>
      <c r="K69" s="631"/>
    </row>
    <row r="70" spans="1:11" s="73" customFormat="1" ht="15" customHeight="1">
      <c r="A70" s="57"/>
      <c r="B70" s="20" t="s">
        <v>622</v>
      </c>
      <c r="C70" s="18"/>
      <c r="D70" s="18"/>
      <c r="E70" s="18"/>
      <c r="F70" s="18"/>
      <c r="G70" s="18"/>
      <c r="H70" s="18"/>
      <c r="I70" s="18"/>
      <c r="J70" s="18"/>
      <c r="K70" s="631"/>
    </row>
    <row r="71" spans="1:11" s="73" customFormat="1" ht="15" customHeight="1">
      <c r="A71" s="57"/>
      <c r="B71" s="20" t="s">
        <v>616</v>
      </c>
      <c r="C71" s="18"/>
      <c r="D71" s="18"/>
      <c r="E71" s="18"/>
      <c r="F71" s="18"/>
      <c r="G71" s="18"/>
      <c r="H71" s="18"/>
      <c r="I71" s="18"/>
      <c r="J71" s="18"/>
      <c r="K71" s="631"/>
    </row>
    <row r="72" spans="1:11" s="73" customFormat="1" ht="15" customHeight="1">
      <c r="A72" s="57"/>
      <c r="B72" s="20"/>
      <c r="C72" s="18"/>
      <c r="D72" s="18"/>
      <c r="E72" s="18"/>
      <c r="F72" s="18"/>
      <c r="G72" s="18"/>
      <c r="H72" s="18"/>
      <c r="I72" s="18"/>
      <c r="J72" s="18"/>
      <c r="K72" s="631"/>
    </row>
    <row r="73" spans="1:11" s="73" customFormat="1" ht="15" customHeight="1">
      <c r="A73" s="57"/>
      <c r="B73" s="20"/>
      <c r="C73" s="18"/>
      <c r="D73" s="18"/>
      <c r="E73" s="18"/>
      <c r="F73" s="18"/>
      <c r="G73" s="18"/>
      <c r="H73" s="18"/>
      <c r="I73" s="18"/>
      <c r="J73" s="18"/>
      <c r="K73" s="631"/>
    </row>
    <row r="74" spans="1:11" s="73" customFormat="1" ht="16.5" customHeight="1">
      <c r="A74" s="58"/>
      <c r="B74" s="143"/>
      <c r="C74" s="143"/>
      <c r="D74" s="143"/>
      <c r="E74" s="143"/>
      <c r="F74" s="143"/>
      <c r="G74" s="143"/>
      <c r="H74" s="143"/>
      <c r="I74" s="143"/>
      <c r="J74" s="143"/>
      <c r="K74" s="347"/>
    </row>
    <row r="75" spans="1:11" s="84" customFormat="1" ht="15" customHeight="1">
      <c r="A75" s="57" t="s">
        <v>1367</v>
      </c>
      <c r="B75" s="19" t="s">
        <v>363</v>
      </c>
      <c r="C75" s="18" t="s">
        <v>611</v>
      </c>
      <c r="D75" s="18"/>
      <c r="E75" s="18">
        <v>1</v>
      </c>
      <c r="F75" s="18">
        <v>9</v>
      </c>
      <c r="G75" s="18"/>
      <c r="H75" s="18"/>
      <c r="I75" s="18" t="s">
        <v>611</v>
      </c>
      <c r="J75" s="18"/>
      <c r="K75" s="631" t="s">
        <v>1368</v>
      </c>
    </row>
    <row r="76" spans="1:11" s="84" customFormat="1" ht="15" customHeight="1">
      <c r="A76" s="57"/>
      <c r="B76" s="20" t="s">
        <v>1369</v>
      </c>
      <c r="C76" s="18"/>
      <c r="D76" s="18"/>
      <c r="E76" s="18"/>
      <c r="F76" s="18"/>
      <c r="G76" s="18"/>
      <c r="H76" s="18"/>
      <c r="I76" s="18"/>
      <c r="J76" s="18"/>
      <c r="K76" s="631"/>
    </row>
    <row r="77" spans="1:11" s="84" customFormat="1" ht="15" customHeight="1">
      <c r="A77" s="57"/>
      <c r="B77" s="20"/>
      <c r="C77" s="18"/>
      <c r="D77" s="18"/>
      <c r="E77" s="18"/>
      <c r="F77" s="18"/>
      <c r="G77" s="18"/>
      <c r="H77" s="18"/>
      <c r="I77" s="18"/>
      <c r="J77" s="18"/>
      <c r="K77" s="631"/>
    </row>
    <row r="78" spans="1:11" s="84" customFormat="1" ht="15" customHeight="1">
      <c r="A78" s="103"/>
      <c r="B78" s="43"/>
      <c r="C78" s="24"/>
      <c r="D78" s="24"/>
      <c r="E78" s="24"/>
      <c r="F78" s="24"/>
      <c r="G78" s="24"/>
      <c r="H78" s="24"/>
      <c r="I78" s="24"/>
      <c r="J78" s="24"/>
      <c r="K78" s="633"/>
    </row>
    <row r="79" spans="1:11" s="73" customFormat="1" ht="15" customHeight="1">
      <c r="A79" s="55" t="s">
        <v>1370</v>
      </c>
      <c r="B79" s="26" t="s">
        <v>917</v>
      </c>
      <c r="C79" s="25"/>
      <c r="D79" s="25"/>
      <c r="E79" s="27"/>
      <c r="F79" s="27"/>
      <c r="G79" s="27"/>
      <c r="H79" s="27"/>
      <c r="I79" s="27"/>
      <c r="J79" s="27"/>
      <c r="K79" s="231"/>
    </row>
    <row r="80" spans="1:11" s="75" customFormat="1" ht="15" customHeight="1">
      <c r="A80" s="57" t="s">
        <v>1371</v>
      </c>
      <c r="B80" s="19" t="s">
        <v>919</v>
      </c>
      <c r="C80" s="18" t="s">
        <v>611</v>
      </c>
      <c r="D80" s="21"/>
      <c r="E80" s="38">
        <v>1</v>
      </c>
      <c r="F80" s="51">
        <v>9</v>
      </c>
      <c r="G80" s="51" t="s">
        <v>611</v>
      </c>
      <c r="H80" s="51" t="s">
        <v>611</v>
      </c>
      <c r="I80" s="51"/>
      <c r="J80" s="51"/>
      <c r="K80" s="658" t="s">
        <v>920</v>
      </c>
    </row>
    <row r="81" spans="1:12" s="75" customFormat="1" ht="15" customHeight="1">
      <c r="A81" s="128"/>
      <c r="B81" s="49" t="s">
        <v>629</v>
      </c>
      <c r="C81" s="51"/>
      <c r="D81" s="51"/>
      <c r="E81" s="51"/>
      <c r="F81" s="51"/>
      <c r="G81" s="51"/>
      <c r="H81" s="51"/>
      <c r="I81" s="51"/>
      <c r="J81" s="51"/>
      <c r="K81" s="658"/>
    </row>
    <row r="82" spans="1:12" s="75" customFormat="1" ht="15" customHeight="1">
      <c r="A82" s="128"/>
      <c r="B82" s="49" t="s">
        <v>630</v>
      </c>
      <c r="C82" s="51"/>
      <c r="D82" s="51"/>
      <c r="E82" s="51"/>
      <c r="F82" s="51"/>
      <c r="G82" s="51"/>
      <c r="H82" s="51"/>
      <c r="I82" s="51"/>
      <c r="J82" s="51"/>
      <c r="K82" s="658"/>
    </row>
    <row r="83" spans="1:12" s="75" customFormat="1" ht="15" customHeight="1">
      <c r="A83" s="128"/>
      <c r="B83" s="49"/>
      <c r="C83" s="51"/>
      <c r="D83" s="51"/>
      <c r="E83" s="51"/>
      <c r="F83" s="51"/>
      <c r="G83" s="51"/>
      <c r="H83" s="51"/>
      <c r="I83" s="51"/>
      <c r="J83" s="51"/>
      <c r="K83" s="658"/>
    </row>
    <row r="84" spans="1:12" s="75" customFormat="1" ht="15" customHeight="1">
      <c r="A84" s="128"/>
      <c r="B84" s="49"/>
      <c r="C84" s="51"/>
      <c r="D84" s="51"/>
      <c r="E84" s="51"/>
      <c r="F84" s="51"/>
      <c r="G84" s="51"/>
      <c r="H84" s="51"/>
      <c r="I84" s="51"/>
      <c r="J84" s="51"/>
      <c r="K84" s="658"/>
    </row>
    <row r="85" spans="1:12" s="75" customFormat="1" ht="15" customHeight="1">
      <c r="A85" s="128"/>
      <c r="B85" s="49"/>
      <c r="C85" s="49"/>
      <c r="D85" s="49"/>
      <c r="E85" s="49"/>
      <c r="F85" s="49"/>
      <c r="G85" s="49"/>
      <c r="H85" s="49"/>
      <c r="I85" s="49"/>
      <c r="J85" s="49"/>
      <c r="K85" s="658"/>
    </row>
    <row r="86" spans="1:12" s="73" customFormat="1" ht="16.5" customHeight="1">
      <c r="A86" s="128"/>
      <c r="B86" s="49"/>
      <c r="C86" s="51"/>
      <c r="D86" s="51"/>
      <c r="E86" s="51"/>
      <c r="F86" s="18"/>
      <c r="G86" s="18"/>
      <c r="H86" s="18"/>
      <c r="I86" s="18"/>
      <c r="J86" s="18"/>
      <c r="K86" s="145"/>
    </row>
    <row r="87" spans="1:12" s="73" customFormat="1" ht="15" customHeight="1">
      <c r="A87" s="57" t="s">
        <v>1372</v>
      </c>
      <c r="B87" s="19" t="s">
        <v>383</v>
      </c>
      <c r="C87" s="18" t="s">
        <v>611</v>
      </c>
      <c r="D87" s="18"/>
      <c r="E87" s="18">
        <v>1</v>
      </c>
      <c r="F87" s="18">
        <v>0</v>
      </c>
      <c r="G87" s="18"/>
      <c r="H87" s="18"/>
      <c r="I87" s="18"/>
      <c r="J87" s="18" t="s">
        <v>611</v>
      </c>
      <c r="K87" s="647" t="s">
        <v>860</v>
      </c>
    </row>
    <row r="88" spans="1:12" s="73" customFormat="1" ht="15" customHeight="1">
      <c r="A88" s="57"/>
      <c r="B88" s="20" t="s">
        <v>630</v>
      </c>
      <c r="C88" s="18"/>
      <c r="D88" s="18"/>
      <c r="E88" s="18"/>
      <c r="F88" s="18"/>
      <c r="G88" s="18"/>
      <c r="H88" s="18"/>
      <c r="I88" s="18"/>
      <c r="J88" s="18"/>
      <c r="K88" s="647"/>
    </row>
    <row r="89" spans="1:12" s="73" customFormat="1" ht="15" customHeight="1">
      <c r="A89" s="57"/>
      <c r="B89" s="20"/>
      <c r="C89" s="18"/>
      <c r="D89" s="18"/>
      <c r="E89" s="18"/>
      <c r="F89" s="18"/>
      <c r="G89" s="18"/>
      <c r="H89" s="18"/>
      <c r="I89" s="18"/>
      <c r="J89" s="18"/>
      <c r="K89" s="647"/>
    </row>
    <row r="90" spans="1:12" s="73" customFormat="1" ht="15" customHeight="1">
      <c r="A90" s="57"/>
      <c r="B90" s="20"/>
      <c r="C90" s="18"/>
      <c r="D90" s="18"/>
      <c r="E90" s="18"/>
      <c r="F90" s="18"/>
      <c r="G90" s="18"/>
      <c r="H90" s="18"/>
      <c r="I90" s="18"/>
      <c r="J90" s="18"/>
      <c r="K90" s="647"/>
    </row>
    <row r="91" spans="1:12" s="62" customFormat="1" ht="12.75" customHeight="1">
      <c r="A91" s="57"/>
      <c r="B91" s="20"/>
      <c r="C91" s="18"/>
      <c r="D91" s="18"/>
      <c r="E91" s="18"/>
      <c r="F91" s="18"/>
      <c r="G91" s="18"/>
      <c r="H91" s="18"/>
      <c r="I91" s="18"/>
      <c r="J91" s="18"/>
      <c r="K91" s="581"/>
    </row>
    <row r="92" spans="1:12" s="62" customFormat="1" ht="15" customHeight="1">
      <c r="A92" s="189" t="s">
        <v>1373</v>
      </c>
      <c r="B92" s="77" t="s">
        <v>390</v>
      </c>
      <c r="C92" s="78"/>
      <c r="D92" s="78"/>
      <c r="E92" s="78"/>
      <c r="F92" s="78"/>
      <c r="G92" s="78"/>
      <c r="H92" s="78"/>
      <c r="I92" s="78"/>
      <c r="J92" s="78"/>
      <c r="K92" s="701" t="s">
        <v>1374</v>
      </c>
      <c r="L92" s="110"/>
    </row>
    <row r="93" spans="1:12" s="62" customFormat="1" ht="24">
      <c r="A93" s="128" t="s">
        <v>1375</v>
      </c>
      <c r="B93" s="48" t="s">
        <v>410</v>
      </c>
      <c r="C93" s="51" t="s">
        <v>611</v>
      </c>
      <c r="D93" s="51"/>
      <c r="E93" s="51">
        <v>1</v>
      </c>
      <c r="F93" s="51">
        <v>4</v>
      </c>
      <c r="G93" s="51"/>
      <c r="H93" s="51"/>
      <c r="I93" s="51"/>
      <c r="J93" s="51" t="s">
        <v>611</v>
      </c>
      <c r="K93" s="657"/>
    </row>
    <row r="94" spans="1:12" s="62" customFormat="1" ht="12.75">
      <c r="A94" s="128"/>
      <c r="B94" s="49" t="s">
        <v>1241</v>
      </c>
      <c r="C94" s="51"/>
      <c r="D94" s="51"/>
      <c r="E94" s="51"/>
      <c r="F94" s="51"/>
      <c r="G94" s="51"/>
      <c r="H94" s="51"/>
      <c r="I94" s="51"/>
      <c r="J94" s="51"/>
      <c r="K94" s="657"/>
    </row>
    <row r="95" spans="1:12" s="62" customFormat="1" ht="15" customHeight="1">
      <c r="A95" s="128"/>
      <c r="B95" s="49"/>
      <c r="C95" s="51"/>
      <c r="D95" s="51"/>
      <c r="E95" s="51"/>
      <c r="F95" s="51"/>
      <c r="G95" s="51"/>
      <c r="H95" s="51"/>
      <c r="I95" s="51"/>
      <c r="J95" s="51"/>
      <c r="K95" s="657"/>
    </row>
    <row r="96" spans="1:12" s="84" customFormat="1" ht="15" customHeight="1">
      <c r="A96" s="55" t="s">
        <v>1376</v>
      </c>
      <c r="B96" s="77" t="s">
        <v>442</v>
      </c>
      <c r="C96" s="78" t="s">
        <v>611</v>
      </c>
      <c r="D96" s="78" t="s">
        <v>611</v>
      </c>
      <c r="E96" s="78">
        <v>1</v>
      </c>
      <c r="F96" s="78">
        <v>9</v>
      </c>
      <c r="G96" s="78"/>
      <c r="H96" s="78"/>
      <c r="I96" s="78"/>
      <c r="J96" s="78" t="s">
        <v>611</v>
      </c>
      <c r="K96" s="611"/>
    </row>
    <row r="97" spans="1:11" s="84" customFormat="1" ht="15" customHeight="1">
      <c r="A97" s="57"/>
      <c r="B97" s="20" t="s">
        <v>1377</v>
      </c>
      <c r="C97" s="18"/>
      <c r="D97" s="18"/>
      <c r="E97" s="18"/>
      <c r="F97" s="18"/>
      <c r="G97" s="18"/>
      <c r="H97" s="18"/>
      <c r="I97" s="18"/>
      <c r="J97" s="18"/>
      <c r="K97" s="700" t="s">
        <v>1287</v>
      </c>
    </row>
    <row r="98" spans="1:11" s="84" customFormat="1" ht="15" customHeight="1">
      <c r="A98" s="57"/>
      <c r="B98" s="20" t="s">
        <v>1378</v>
      </c>
      <c r="C98" s="18"/>
      <c r="D98" s="18"/>
      <c r="E98" s="18"/>
      <c r="F98" s="18"/>
      <c r="G98" s="18"/>
      <c r="H98" s="18"/>
      <c r="I98" s="18"/>
      <c r="J98" s="18"/>
      <c r="K98" s="700"/>
    </row>
    <row r="99" spans="1:11" s="84" customFormat="1" ht="15" customHeight="1">
      <c r="A99" s="57"/>
      <c r="B99" s="20" t="s">
        <v>1379</v>
      </c>
      <c r="C99" s="18"/>
      <c r="D99" s="18"/>
      <c r="E99" s="18"/>
      <c r="F99" s="18"/>
      <c r="G99" s="18"/>
      <c r="H99" s="18"/>
      <c r="I99" s="18"/>
      <c r="J99" s="18"/>
      <c r="K99" s="700"/>
    </row>
    <row r="100" spans="1:11" s="84" customFormat="1" ht="15" customHeight="1">
      <c r="A100" s="57"/>
      <c r="B100" s="20" t="s">
        <v>1380</v>
      </c>
      <c r="C100" s="18"/>
      <c r="D100" s="18"/>
      <c r="E100" s="18"/>
      <c r="F100" s="18"/>
      <c r="G100" s="18"/>
      <c r="H100" s="18"/>
      <c r="I100" s="18"/>
      <c r="J100" s="18"/>
      <c r="K100" s="700"/>
    </row>
    <row r="101" spans="1:11" s="84" customFormat="1" ht="15" customHeight="1">
      <c r="A101" s="57"/>
      <c r="B101" s="20" t="s">
        <v>1381</v>
      </c>
      <c r="C101" s="18"/>
      <c r="D101" s="18"/>
      <c r="E101" s="18"/>
      <c r="F101" s="18"/>
      <c r="G101" s="18"/>
      <c r="H101" s="18"/>
      <c r="I101" s="18"/>
      <c r="J101" s="18"/>
      <c r="K101" s="700"/>
    </row>
    <row r="102" spans="1:11" s="84" customFormat="1" ht="15" customHeight="1">
      <c r="A102" s="57"/>
      <c r="B102" s="20" t="s">
        <v>1382</v>
      </c>
      <c r="C102" s="18"/>
      <c r="D102" s="18"/>
      <c r="E102" s="18"/>
      <c r="F102" s="18"/>
      <c r="G102" s="18"/>
      <c r="H102" s="18"/>
      <c r="I102" s="18"/>
      <c r="J102" s="18"/>
      <c r="K102" s="700"/>
    </row>
    <row r="103" spans="1:11" s="84" customFormat="1" ht="15" customHeight="1">
      <c r="A103" s="57"/>
      <c r="B103" s="20"/>
      <c r="C103" s="18"/>
      <c r="D103" s="18"/>
      <c r="E103" s="18"/>
      <c r="F103" s="18"/>
      <c r="G103" s="18"/>
      <c r="H103" s="18"/>
      <c r="I103" s="18"/>
      <c r="J103" s="18"/>
      <c r="K103" s="581"/>
    </row>
    <row r="104" spans="1:11" s="69" customFormat="1" ht="16.5" customHeight="1">
      <c r="A104" s="55" t="s">
        <v>1383</v>
      </c>
      <c r="B104" s="26" t="s">
        <v>460</v>
      </c>
      <c r="C104" s="27" t="s">
        <v>611</v>
      </c>
      <c r="D104" s="27"/>
      <c r="E104" s="27">
        <v>1</v>
      </c>
      <c r="F104" s="27">
        <v>4</v>
      </c>
      <c r="G104" s="27"/>
      <c r="H104" s="27"/>
      <c r="I104" s="27"/>
      <c r="J104" s="27" t="s">
        <v>611</v>
      </c>
      <c r="K104" s="632" t="s">
        <v>641</v>
      </c>
    </row>
    <row r="105" spans="1:11" s="69" customFormat="1" ht="16.5" customHeight="1">
      <c r="A105" s="57"/>
      <c r="B105" s="19" t="s">
        <v>462</v>
      </c>
      <c r="C105" s="18"/>
      <c r="D105" s="18"/>
      <c r="E105" s="18"/>
      <c r="F105" s="18"/>
      <c r="G105" s="18"/>
      <c r="H105" s="18"/>
      <c r="I105" s="18"/>
      <c r="J105" s="18"/>
      <c r="K105" s="631"/>
    </row>
    <row r="106" spans="1:11" s="69" customFormat="1" ht="16.5" customHeight="1">
      <c r="A106" s="57"/>
      <c r="B106" s="20" t="s">
        <v>642</v>
      </c>
      <c r="C106" s="18"/>
      <c r="D106" s="18"/>
      <c r="E106" s="18"/>
      <c r="F106" s="18"/>
      <c r="G106" s="18"/>
      <c r="H106" s="18"/>
      <c r="I106" s="18"/>
      <c r="J106" s="18"/>
      <c r="K106" s="631"/>
    </row>
    <row r="107" spans="1:11" s="69" customFormat="1" ht="16.5" customHeight="1">
      <c r="A107" s="57"/>
      <c r="B107" s="236" t="s">
        <v>622</v>
      </c>
      <c r="C107" s="18"/>
      <c r="D107" s="18"/>
      <c r="E107" s="18"/>
      <c r="F107" s="18"/>
      <c r="G107" s="18"/>
      <c r="H107" s="18"/>
      <c r="I107" s="18"/>
      <c r="J107" s="18"/>
      <c r="K107" s="631"/>
    </row>
    <row r="108" spans="1:11" s="69" customFormat="1" ht="15" customHeight="1" thickBot="1">
      <c r="A108" s="221"/>
      <c r="B108" s="222"/>
      <c r="C108" s="223"/>
      <c r="D108" s="223"/>
      <c r="E108" s="223"/>
      <c r="F108" s="223"/>
      <c r="G108" s="223"/>
      <c r="H108" s="223"/>
      <c r="I108" s="223"/>
      <c r="J108" s="223"/>
      <c r="K108" s="634"/>
    </row>
    <row r="109" spans="1:11" s="84" customFormat="1" ht="15" customHeight="1">
      <c r="A109" s="55" t="s">
        <v>1384</v>
      </c>
      <c r="B109" s="26" t="s">
        <v>464</v>
      </c>
      <c r="C109" s="27"/>
      <c r="D109" s="27"/>
      <c r="E109" s="27"/>
      <c r="F109" s="27"/>
      <c r="G109" s="27"/>
      <c r="H109" s="27"/>
      <c r="I109" s="27"/>
      <c r="J109" s="27"/>
      <c r="K109" s="582"/>
    </row>
    <row r="110" spans="1:11" s="84" customFormat="1" ht="15" customHeight="1">
      <c r="A110" s="57" t="s">
        <v>1385</v>
      </c>
      <c r="B110" s="19" t="s">
        <v>466</v>
      </c>
      <c r="C110" s="18" t="s">
        <v>611</v>
      </c>
      <c r="D110" s="18"/>
      <c r="E110" s="18">
        <v>1</v>
      </c>
      <c r="F110" s="18">
        <v>4</v>
      </c>
      <c r="G110" s="18"/>
      <c r="H110" s="18"/>
      <c r="I110" s="18"/>
      <c r="J110" s="18" t="s">
        <v>611</v>
      </c>
      <c r="K110" s="631" t="s">
        <v>1246</v>
      </c>
    </row>
    <row r="111" spans="1:11" s="84" customFormat="1" ht="15" customHeight="1">
      <c r="A111" s="57"/>
      <c r="B111" s="20" t="s">
        <v>1247</v>
      </c>
      <c r="C111" s="18"/>
      <c r="D111" s="18"/>
      <c r="E111" s="18"/>
      <c r="F111" s="18"/>
      <c r="G111" s="18"/>
      <c r="H111" s="18"/>
      <c r="I111" s="18"/>
      <c r="J111" s="18"/>
      <c r="K111" s="631"/>
    </row>
    <row r="112" spans="1:11" s="84" customFormat="1" ht="15" customHeight="1">
      <c r="A112" s="57"/>
      <c r="B112" s="20"/>
      <c r="C112" s="18"/>
      <c r="D112" s="18"/>
      <c r="E112" s="18"/>
      <c r="F112" s="18"/>
      <c r="G112" s="18"/>
      <c r="H112" s="18"/>
      <c r="I112" s="18"/>
      <c r="J112" s="18"/>
      <c r="K112" s="631"/>
    </row>
    <row r="113" spans="1:11" s="84" customFormat="1" ht="15" customHeight="1">
      <c r="A113" s="57"/>
      <c r="B113" s="20"/>
      <c r="C113" s="18"/>
      <c r="D113" s="18"/>
      <c r="E113" s="18"/>
      <c r="F113" s="18"/>
      <c r="G113" s="18"/>
      <c r="H113" s="18"/>
      <c r="I113" s="18"/>
      <c r="J113" s="18"/>
      <c r="K113" s="631"/>
    </row>
    <row r="114" spans="1:11" s="84" customFormat="1" ht="15" customHeight="1">
      <c r="A114" s="57"/>
      <c r="B114" s="20"/>
      <c r="C114" s="18"/>
      <c r="D114" s="18"/>
      <c r="E114" s="18"/>
      <c r="F114" s="18"/>
      <c r="G114" s="18"/>
      <c r="H114" s="18"/>
      <c r="I114" s="18"/>
      <c r="J114" s="18"/>
      <c r="K114" s="631"/>
    </row>
    <row r="115" spans="1:11" s="84" customFormat="1" ht="15" customHeight="1">
      <c r="A115" s="57"/>
      <c r="B115" s="20"/>
      <c r="C115" s="18"/>
      <c r="D115" s="18"/>
      <c r="E115" s="18"/>
      <c r="F115" s="18"/>
      <c r="G115" s="18"/>
      <c r="H115" s="18"/>
      <c r="I115" s="18"/>
      <c r="J115" s="18"/>
      <c r="K115" s="581"/>
    </row>
    <row r="116" spans="1:11" s="87" customFormat="1" ht="15" customHeight="1">
      <c r="A116" s="55" t="s">
        <v>1386</v>
      </c>
      <c r="B116" s="26" t="s">
        <v>490</v>
      </c>
      <c r="C116" s="27"/>
      <c r="D116" s="27"/>
      <c r="E116" s="27"/>
      <c r="F116" s="27"/>
      <c r="G116" s="27"/>
      <c r="H116" s="27"/>
      <c r="I116" s="27"/>
      <c r="J116" s="27"/>
      <c r="K116" s="632" t="s">
        <v>1387</v>
      </c>
    </row>
    <row r="117" spans="1:11" s="87" customFormat="1" ht="15" customHeight="1">
      <c r="A117" s="57" t="s">
        <v>1388</v>
      </c>
      <c r="B117" s="19" t="s">
        <v>491</v>
      </c>
      <c r="C117" s="18"/>
      <c r="D117" s="18" t="s">
        <v>611</v>
      </c>
      <c r="E117" s="18">
        <v>1</v>
      </c>
      <c r="F117" s="18">
        <v>9</v>
      </c>
      <c r="G117" s="18" t="s">
        <v>611</v>
      </c>
      <c r="H117" s="18" t="s">
        <v>611</v>
      </c>
      <c r="I117" s="18"/>
      <c r="J117" s="18"/>
      <c r="K117" s="631"/>
    </row>
    <row r="118" spans="1:11" s="87" customFormat="1" ht="15" customHeight="1">
      <c r="A118" s="57"/>
      <c r="B118" s="20" t="s">
        <v>1389</v>
      </c>
      <c r="C118" s="18"/>
      <c r="D118" s="18"/>
      <c r="E118" s="18"/>
      <c r="F118" s="18"/>
      <c r="G118" s="18"/>
      <c r="H118" s="18"/>
      <c r="I118" s="18"/>
      <c r="J118" s="18"/>
      <c r="K118" s="631"/>
    </row>
    <row r="119" spans="1:11" s="87" customFormat="1" ht="15" customHeight="1">
      <c r="A119" s="57"/>
      <c r="B119" s="20" t="s">
        <v>1390</v>
      </c>
      <c r="C119" s="18"/>
      <c r="D119" s="18"/>
      <c r="E119" s="18"/>
      <c r="F119" s="18"/>
      <c r="G119" s="18"/>
      <c r="H119" s="18"/>
      <c r="I119" s="18"/>
      <c r="J119" s="18"/>
      <c r="K119" s="631"/>
    </row>
    <row r="120" spans="1:11" s="87" customFormat="1" ht="15" customHeight="1">
      <c r="A120" s="57"/>
      <c r="B120" s="20" t="s">
        <v>1391</v>
      </c>
      <c r="C120" s="18"/>
      <c r="D120" s="18"/>
      <c r="E120" s="18"/>
      <c r="F120" s="18"/>
      <c r="G120" s="18"/>
      <c r="H120" s="18"/>
      <c r="I120" s="18"/>
      <c r="J120" s="18"/>
      <c r="K120" s="631"/>
    </row>
    <row r="121" spans="1:11" s="87" customFormat="1" ht="15" customHeight="1">
      <c r="A121" s="57"/>
      <c r="B121" s="20" t="s">
        <v>1392</v>
      </c>
      <c r="C121" s="18"/>
      <c r="D121" s="18"/>
      <c r="E121" s="18"/>
      <c r="F121" s="18"/>
      <c r="G121" s="18"/>
      <c r="H121" s="18"/>
      <c r="I121" s="18"/>
      <c r="J121" s="18"/>
      <c r="K121" s="631"/>
    </row>
    <row r="122" spans="1:11" s="87" customFormat="1" ht="15" customHeight="1">
      <c r="A122" s="103"/>
      <c r="B122" s="43"/>
      <c r="C122" s="24"/>
      <c r="D122" s="24"/>
      <c r="E122" s="24"/>
      <c r="F122" s="24"/>
      <c r="G122" s="24"/>
      <c r="H122" s="24"/>
      <c r="I122" s="24"/>
      <c r="J122" s="24"/>
      <c r="K122" s="633"/>
    </row>
    <row r="123" spans="1:11" s="84" customFormat="1" ht="15" customHeight="1">
      <c r="A123" s="57" t="s">
        <v>1393</v>
      </c>
      <c r="B123" s="19" t="s">
        <v>533</v>
      </c>
      <c r="C123" s="18"/>
      <c r="D123" s="18"/>
      <c r="E123" s="18"/>
      <c r="F123" s="18"/>
      <c r="G123" s="18"/>
      <c r="H123" s="18"/>
      <c r="I123" s="18"/>
      <c r="J123" s="18"/>
      <c r="K123" s="581"/>
    </row>
    <row r="124" spans="1:11" s="84" customFormat="1" ht="15" customHeight="1">
      <c r="A124" s="57" t="s">
        <v>1394</v>
      </c>
      <c r="B124" s="19" t="s">
        <v>534</v>
      </c>
      <c r="C124" s="18" t="s">
        <v>611</v>
      </c>
      <c r="D124" s="18" t="s">
        <v>611</v>
      </c>
      <c r="E124" s="18">
        <v>1</v>
      </c>
      <c r="F124" s="18">
        <v>9</v>
      </c>
      <c r="G124" s="18"/>
      <c r="H124" s="18"/>
      <c r="I124" s="18"/>
      <c r="J124" s="18" t="s">
        <v>611</v>
      </c>
      <c r="K124" s="631" t="s">
        <v>1287</v>
      </c>
    </row>
    <row r="125" spans="1:11" s="84" customFormat="1" ht="15" customHeight="1">
      <c r="A125" s="57"/>
      <c r="B125" s="49" t="s">
        <v>1395</v>
      </c>
      <c r="C125" s="18"/>
      <c r="D125" s="18"/>
      <c r="E125" s="18"/>
      <c r="F125" s="18"/>
      <c r="G125" s="18"/>
      <c r="H125" s="18"/>
      <c r="I125" s="18"/>
      <c r="J125" s="18"/>
      <c r="K125" s="631"/>
    </row>
    <row r="126" spans="1:11" s="84" customFormat="1" ht="15" customHeight="1">
      <c r="A126" s="57"/>
      <c r="B126" s="49" t="s">
        <v>1396</v>
      </c>
      <c r="C126" s="18"/>
      <c r="D126" s="18"/>
      <c r="E126" s="18"/>
      <c r="F126" s="18"/>
      <c r="G126" s="18"/>
      <c r="H126" s="18"/>
      <c r="I126" s="18"/>
      <c r="J126" s="18"/>
      <c r="K126" s="631"/>
    </row>
    <row r="127" spans="1:11" s="84" customFormat="1" ht="15" customHeight="1">
      <c r="A127" s="57"/>
      <c r="B127" s="49"/>
      <c r="C127" s="51"/>
      <c r="D127" s="51"/>
      <c r="E127" s="18"/>
      <c r="F127" s="18"/>
      <c r="G127" s="18"/>
      <c r="H127" s="18"/>
      <c r="I127" s="18"/>
      <c r="J127" s="18"/>
      <c r="K127" s="631"/>
    </row>
    <row r="128" spans="1:11" s="84" customFormat="1" ht="15" customHeight="1">
      <c r="A128" s="103"/>
      <c r="B128" s="43"/>
      <c r="C128" s="24"/>
      <c r="D128" s="24"/>
      <c r="E128" s="24"/>
      <c r="F128" s="24"/>
      <c r="G128" s="24"/>
      <c r="H128" s="24"/>
      <c r="I128" s="24"/>
      <c r="J128" s="24"/>
      <c r="K128" s="583"/>
    </row>
    <row r="129" spans="1:11" s="84" customFormat="1" ht="15" customHeight="1">
      <c r="A129" s="57" t="s">
        <v>1397</v>
      </c>
      <c r="B129" s="48" t="s">
        <v>1398</v>
      </c>
      <c r="C129" s="51"/>
      <c r="D129" s="51"/>
      <c r="E129" s="51"/>
      <c r="F129" s="51"/>
      <c r="G129" s="51"/>
      <c r="H129" s="51"/>
      <c r="I129" s="51"/>
      <c r="J129" s="51"/>
      <c r="K129" s="657" t="s">
        <v>1399</v>
      </c>
    </row>
    <row r="130" spans="1:11" s="84" customFormat="1" ht="15" customHeight="1">
      <c r="A130" s="57" t="s">
        <v>1400</v>
      </c>
      <c r="B130" s="48" t="s">
        <v>580</v>
      </c>
      <c r="C130" s="51" t="s">
        <v>611</v>
      </c>
      <c r="D130" s="51"/>
      <c r="E130" s="51">
        <v>1</v>
      </c>
      <c r="F130" s="51">
        <v>9</v>
      </c>
      <c r="G130" s="51"/>
      <c r="H130" s="51"/>
      <c r="I130" s="51"/>
      <c r="J130" s="51" t="s">
        <v>611</v>
      </c>
      <c r="K130" s="657"/>
    </row>
    <row r="131" spans="1:11" s="84" customFormat="1" ht="15" customHeight="1">
      <c r="A131" s="57"/>
      <c r="B131" s="49" t="s">
        <v>1401</v>
      </c>
      <c r="C131" s="51"/>
      <c r="D131" s="51"/>
      <c r="E131" s="51"/>
      <c r="F131" s="51"/>
      <c r="G131" s="51"/>
      <c r="H131" s="51"/>
      <c r="I131" s="51"/>
      <c r="J131" s="51"/>
      <c r="K131" s="657"/>
    </row>
    <row r="132" spans="1:11" s="84" customFormat="1" ht="15" customHeight="1">
      <c r="A132" s="128"/>
      <c r="B132" s="49"/>
      <c r="C132" s="51"/>
      <c r="D132" s="51"/>
      <c r="E132" s="51"/>
      <c r="F132" s="51"/>
      <c r="G132" s="51"/>
      <c r="H132" s="51"/>
      <c r="I132" s="51"/>
      <c r="J132" s="51"/>
      <c r="K132" s="657"/>
    </row>
    <row r="133" spans="1:11" s="84" customFormat="1" ht="15" customHeight="1">
      <c r="A133" s="129"/>
      <c r="B133" s="81"/>
      <c r="C133" s="82"/>
      <c r="D133" s="82"/>
      <c r="E133" s="82"/>
      <c r="F133" s="82"/>
      <c r="G133" s="82"/>
      <c r="H133" s="82"/>
      <c r="I133" s="82"/>
      <c r="J133" s="82"/>
      <c r="K133" s="609"/>
    </row>
    <row r="134" spans="1:11" s="84" customFormat="1" ht="15" customHeight="1">
      <c r="A134" s="55" t="s">
        <v>1402</v>
      </c>
      <c r="B134" s="26" t="s">
        <v>588</v>
      </c>
      <c r="C134" s="27" t="s">
        <v>611</v>
      </c>
      <c r="D134" s="27"/>
      <c r="E134" s="27">
        <v>1</v>
      </c>
      <c r="F134" s="27">
        <v>9</v>
      </c>
      <c r="G134" s="27"/>
      <c r="H134" s="27"/>
      <c r="I134" s="27"/>
      <c r="J134" s="27" t="s">
        <v>611</v>
      </c>
      <c r="K134" s="631" t="s">
        <v>1287</v>
      </c>
    </row>
    <row r="135" spans="1:11" s="84" customFormat="1" ht="15" customHeight="1">
      <c r="A135" s="57"/>
      <c r="B135" s="20" t="s">
        <v>1403</v>
      </c>
      <c r="C135" s="18"/>
      <c r="D135" s="18"/>
      <c r="E135" s="18"/>
      <c r="F135" s="18"/>
      <c r="G135" s="18"/>
      <c r="H135" s="18"/>
      <c r="I135" s="18"/>
      <c r="J135" s="18"/>
      <c r="K135" s="631"/>
    </row>
    <row r="136" spans="1:11" s="84" customFormat="1" ht="15" customHeight="1">
      <c r="A136" s="57"/>
      <c r="B136" s="20" t="s">
        <v>1404</v>
      </c>
      <c r="C136" s="18"/>
      <c r="D136" s="18"/>
      <c r="E136" s="18"/>
      <c r="F136" s="18"/>
      <c r="G136" s="18"/>
      <c r="H136" s="18"/>
      <c r="I136" s="18"/>
      <c r="J136" s="18"/>
      <c r="K136" s="631"/>
    </row>
    <row r="137" spans="1:11" s="84" customFormat="1" ht="15" customHeight="1">
      <c r="A137" s="57"/>
      <c r="B137" s="20" t="s">
        <v>1405</v>
      </c>
      <c r="C137" s="18"/>
      <c r="D137" s="18"/>
      <c r="E137" s="18"/>
      <c r="F137" s="18"/>
      <c r="G137" s="18"/>
      <c r="H137" s="18"/>
      <c r="I137" s="18"/>
      <c r="J137" s="18"/>
      <c r="K137" s="631"/>
    </row>
    <row r="138" spans="1:11" s="84" customFormat="1" ht="15" customHeight="1" thickBot="1">
      <c r="A138" s="221"/>
      <c r="B138" s="222"/>
      <c r="C138" s="223"/>
      <c r="D138" s="223"/>
      <c r="E138" s="223"/>
      <c r="F138" s="223"/>
      <c r="G138" s="223"/>
      <c r="H138" s="223"/>
      <c r="I138" s="223"/>
      <c r="J138" s="223"/>
      <c r="K138" s="584"/>
    </row>
    <row r="139" spans="1:11" ht="15" customHeight="1">
      <c r="A139" s="285"/>
      <c r="B139" s="315"/>
      <c r="C139" s="306"/>
      <c r="D139" s="306"/>
      <c r="E139" s="307"/>
      <c r="F139" s="307"/>
      <c r="G139" s="307"/>
      <c r="H139" s="307"/>
      <c r="I139" s="307"/>
      <c r="J139" s="307"/>
      <c r="K139" s="318"/>
    </row>
    <row r="140" spans="1:11" s="62" customFormat="1" ht="15" customHeight="1">
      <c r="A140" s="644" t="s">
        <v>645</v>
      </c>
      <c r="B140" s="645"/>
      <c r="C140" s="211"/>
      <c r="D140" s="211"/>
      <c r="E140" s="629" t="s">
        <v>646</v>
      </c>
      <c r="F140" s="629"/>
      <c r="G140" s="629"/>
      <c r="H140" s="629"/>
      <c r="I140" s="629"/>
      <c r="J140" s="629"/>
      <c r="K140" s="309"/>
    </row>
    <row r="141" spans="1:11" s="62" customFormat="1" ht="15" customHeight="1">
      <c r="A141" s="586" t="s">
        <v>647</v>
      </c>
      <c r="B141" s="587" t="s">
        <v>648</v>
      </c>
      <c r="C141" s="211"/>
      <c r="D141" s="587"/>
      <c r="E141" s="587"/>
      <c r="F141" s="587"/>
      <c r="G141" s="587"/>
      <c r="H141" s="587"/>
      <c r="I141" s="587"/>
      <c r="J141" s="587"/>
      <c r="K141" s="310" t="s">
        <v>649</v>
      </c>
    </row>
    <row r="142" spans="1:11" s="62" customFormat="1" ht="15" customHeight="1">
      <c r="A142" s="586" t="s">
        <v>650</v>
      </c>
      <c r="B142" s="587" t="s">
        <v>651</v>
      </c>
      <c r="C142" s="211"/>
      <c r="D142" s="211"/>
      <c r="E142" s="587"/>
      <c r="F142" s="587"/>
      <c r="G142" s="587"/>
      <c r="H142" s="587"/>
      <c r="I142" s="587"/>
      <c r="J142" s="587"/>
      <c r="K142" s="310"/>
    </row>
    <row r="143" spans="1:11" s="62" customFormat="1" ht="15" customHeight="1">
      <c r="A143" s="586" t="s">
        <v>652</v>
      </c>
      <c r="B143" s="587" t="s">
        <v>653</v>
      </c>
      <c r="C143" s="211"/>
      <c r="D143" s="211"/>
      <c r="E143" s="629" t="s">
        <v>654</v>
      </c>
      <c r="F143" s="629"/>
      <c r="G143" s="629"/>
      <c r="H143" s="629"/>
      <c r="I143" s="629"/>
      <c r="J143" s="629"/>
      <c r="K143" s="309" t="s">
        <v>655</v>
      </c>
    </row>
    <row r="144" spans="1:11" s="62" customFormat="1" ht="15" customHeight="1">
      <c r="A144" s="586" t="s">
        <v>656</v>
      </c>
      <c r="B144" s="358" t="s">
        <v>657</v>
      </c>
      <c r="C144" s="211"/>
      <c r="D144" s="211"/>
      <c r="E144" s="119"/>
      <c r="F144" s="119"/>
      <c r="G144" s="119"/>
      <c r="H144" s="119"/>
      <c r="I144" s="119"/>
      <c r="J144" s="119"/>
      <c r="K144" s="310"/>
    </row>
    <row r="145" spans="1:11" ht="16.5" thickBot="1">
      <c r="A145" s="286"/>
      <c r="B145" s="535"/>
      <c r="C145" s="536"/>
      <c r="D145" s="536"/>
      <c r="E145" s="475"/>
      <c r="F145" s="475"/>
      <c r="G145" s="475"/>
      <c r="H145" s="475"/>
      <c r="I145" s="475"/>
      <c r="J145" s="475"/>
      <c r="K145" s="537"/>
    </row>
  </sheetData>
  <mergeCells count="30">
    <mergeCell ref="K75:K78"/>
    <mergeCell ref="E143:J143"/>
    <mergeCell ref="K110:K114"/>
    <mergeCell ref="A140:B140"/>
    <mergeCell ref="E140:J140"/>
    <mergeCell ref="K134:K137"/>
    <mergeCell ref="K116:K122"/>
    <mergeCell ref="K124:K127"/>
    <mergeCell ref="K92:K95"/>
    <mergeCell ref="K104:K108"/>
    <mergeCell ref="K129:K132"/>
    <mergeCell ref="K80:K85"/>
    <mergeCell ref="K87:K90"/>
    <mergeCell ref="K97:K102"/>
    <mergeCell ref="K38:K40"/>
    <mergeCell ref="K68:K73"/>
    <mergeCell ref="K43:K54"/>
    <mergeCell ref="K24:K35"/>
    <mergeCell ref="K57:K60"/>
    <mergeCell ref="K63:K66"/>
    <mergeCell ref="A2:K2"/>
    <mergeCell ref="A3:K3"/>
    <mergeCell ref="K18:K22"/>
    <mergeCell ref="G9:J9"/>
    <mergeCell ref="A9:A10"/>
    <mergeCell ref="B9:B10"/>
    <mergeCell ref="C9:D9"/>
    <mergeCell ref="K12:K16"/>
    <mergeCell ref="E9:F9"/>
    <mergeCell ref="K9:K10"/>
  </mergeCells>
  <phoneticPr fontId="17" type="noConversion"/>
  <pageMargins left="0.59055118110236227" right="0" top="0.59055118110236227" bottom="0.59055118110236227" header="0" footer="0"/>
  <pageSetup orientation="landscape"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L146"/>
  <sheetViews>
    <sheetView topLeftCell="A20" zoomScaleNormal="100" zoomScaleSheetLayoutView="75" workbookViewId="0" xr3:uid="{D624DF06-3800-545C-AC8D-BADC89115800}">
      <selection activeCell="B62" sqref="B62"/>
    </sheetView>
  </sheetViews>
  <sheetFormatPr defaultColWidth="11.42578125" defaultRowHeight="15.75"/>
  <cols>
    <col min="1" max="1" width="12.7109375" style="118" customWidth="1"/>
    <col min="2" max="2" width="42.28515625" style="91" customWidth="1"/>
    <col min="3" max="4" width="5.140625" style="89" customWidth="1"/>
    <col min="5" max="6" width="5.7109375" style="68" customWidth="1"/>
    <col min="7" max="10" width="4.7109375" style="68" customWidth="1"/>
    <col min="11" max="11" width="37.7109375" style="91" customWidth="1"/>
    <col min="12" max="16384" width="11.42578125" style="62"/>
  </cols>
  <sheetData>
    <row r="1" spans="1:11" ht="15" customHeight="1">
      <c r="A1" s="126"/>
      <c r="B1" s="132"/>
      <c r="C1" s="132"/>
      <c r="D1" s="132"/>
      <c r="E1" s="133"/>
      <c r="F1" s="133"/>
      <c r="G1" s="133"/>
      <c r="H1" s="133"/>
      <c r="I1" s="133"/>
      <c r="J1" s="133"/>
      <c r="K1" s="134"/>
    </row>
    <row r="2" spans="1:11" ht="15" customHeight="1">
      <c r="A2" s="635" t="s">
        <v>590</v>
      </c>
      <c r="B2" s="636"/>
      <c r="C2" s="636"/>
      <c r="D2" s="636"/>
      <c r="E2" s="636"/>
      <c r="F2" s="636"/>
      <c r="G2" s="636"/>
      <c r="H2" s="636"/>
      <c r="I2" s="636"/>
      <c r="J2" s="636"/>
      <c r="K2" s="637"/>
    </row>
    <row r="3" spans="1:11" ht="1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120" t="s">
        <v>593</v>
      </c>
    </row>
    <row r="6" spans="1:11" ht="15" customHeight="1">
      <c r="A6" s="117" t="s">
        <v>1406</v>
      </c>
      <c r="B6" s="118"/>
      <c r="C6" s="118"/>
      <c r="D6" s="118"/>
      <c r="E6" s="119"/>
      <c r="F6" s="119"/>
      <c r="G6" s="119"/>
      <c r="H6" s="119"/>
      <c r="I6" s="119"/>
      <c r="J6" s="119"/>
      <c r="K6" s="120"/>
    </row>
    <row r="7" spans="1:11" ht="15" customHeight="1">
      <c r="A7" s="117" t="s">
        <v>1407</v>
      </c>
      <c r="B7" s="118"/>
      <c r="C7" s="118"/>
      <c r="D7" s="118"/>
      <c r="E7" s="119"/>
      <c r="F7" s="119"/>
      <c r="G7" s="119"/>
      <c r="H7" s="119"/>
      <c r="I7" s="119"/>
      <c r="J7" s="119"/>
      <c r="K7" s="120"/>
    </row>
    <row r="8" spans="1:11" ht="15" customHeight="1" thickBot="1">
      <c r="A8" s="167"/>
      <c r="B8" s="208"/>
      <c r="C8" s="161"/>
      <c r="D8" s="161"/>
      <c r="E8" s="161"/>
      <c r="F8" s="161"/>
      <c r="G8" s="161"/>
      <c r="H8" s="161"/>
      <c r="I8" s="161"/>
      <c r="J8" s="161"/>
      <c r="K8" s="233"/>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ht="15" customHeight="1">
      <c r="A11" s="57" t="s">
        <v>1408</v>
      </c>
      <c r="B11" s="19" t="s">
        <v>134</v>
      </c>
      <c r="C11" s="18"/>
      <c r="D11" s="18"/>
      <c r="E11" s="18"/>
      <c r="F11" s="18"/>
      <c r="G11" s="18"/>
      <c r="H11" s="18"/>
      <c r="I11" s="18"/>
      <c r="J11" s="18"/>
      <c r="K11" s="581"/>
    </row>
    <row r="12" spans="1:11" ht="24.75" customHeight="1">
      <c r="A12" s="57" t="s">
        <v>1409</v>
      </c>
      <c r="B12" s="48" t="s">
        <v>149</v>
      </c>
      <c r="C12" s="51" t="s">
        <v>611</v>
      </c>
      <c r="D12" s="51"/>
      <c r="E12" s="18">
        <v>1</v>
      </c>
      <c r="F12" s="18">
        <v>9</v>
      </c>
      <c r="G12" s="18"/>
      <c r="H12" s="18"/>
      <c r="I12" s="18" t="s">
        <v>611</v>
      </c>
      <c r="J12" s="18"/>
      <c r="K12" s="631" t="s">
        <v>1410</v>
      </c>
    </row>
    <row r="13" spans="1:11" ht="15" customHeight="1">
      <c r="A13" s="57"/>
      <c r="B13" s="49" t="s">
        <v>613</v>
      </c>
      <c r="C13" s="51"/>
      <c r="D13" s="51"/>
      <c r="E13" s="18"/>
      <c r="F13" s="18"/>
      <c r="G13" s="18"/>
      <c r="H13" s="18"/>
      <c r="I13" s="18"/>
      <c r="J13" s="18"/>
      <c r="K13" s="631"/>
    </row>
    <row r="14" spans="1:11" ht="15" customHeight="1">
      <c r="A14" s="57"/>
      <c r="B14" s="20" t="s">
        <v>710</v>
      </c>
      <c r="C14" s="51"/>
      <c r="D14" s="51"/>
      <c r="E14" s="18"/>
      <c r="F14" s="18"/>
      <c r="G14" s="18"/>
      <c r="H14" s="18"/>
      <c r="I14" s="18"/>
      <c r="J14" s="18"/>
      <c r="K14" s="631"/>
    </row>
    <row r="15" spans="1:11" ht="15" customHeight="1">
      <c r="A15" s="57"/>
      <c r="B15" s="49" t="s">
        <v>615</v>
      </c>
      <c r="C15" s="51"/>
      <c r="D15" s="51"/>
      <c r="E15" s="18"/>
      <c r="F15" s="18"/>
      <c r="G15" s="18"/>
      <c r="H15" s="18"/>
      <c r="I15" s="18"/>
      <c r="J15" s="18"/>
      <c r="K15" s="631"/>
    </row>
    <row r="16" spans="1:11" ht="15" customHeight="1">
      <c r="A16" s="57"/>
      <c r="B16" s="49" t="s">
        <v>616</v>
      </c>
      <c r="C16" s="51"/>
      <c r="D16" s="51"/>
      <c r="E16" s="18"/>
      <c r="F16" s="18"/>
      <c r="G16" s="18"/>
      <c r="H16" s="18"/>
      <c r="I16" s="18"/>
      <c r="J16" s="18"/>
      <c r="K16" s="631"/>
    </row>
    <row r="17" spans="1:11" ht="15" customHeight="1">
      <c r="A17" s="57"/>
      <c r="B17" s="49"/>
      <c r="C17" s="51"/>
      <c r="D17" s="51"/>
      <c r="E17" s="18"/>
      <c r="F17" s="18"/>
      <c r="G17" s="18"/>
      <c r="H17" s="18"/>
      <c r="I17" s="18"/>
      <c r="J17" s="18"/>
      <c r="K17" s="581"/>
    </row>
    <row r="18" spans="1:11" s="85" customFormat="1" ht="15" customHeight="1">
      <c r="A18" s="57" t="s">
        <v>1411</v>
      </c>
      <c r="B18" s="19" t="s">
        <v>167</v>
      </c>
      <c r="C18" s="18" t="s">
        <v>611</v>
      </c>
      <c r="D18" s="18"/>
      <c r="E18" s="345">
        <v>1</v>
      </c>
      <c r="F18" s="22">
        <v>9</v>
      </c>
      <c r="G18" s="18"/>
      <c r="H18" s="18" t="s">
        <v>611</v>
      </c>
      <c r="I18" s="18"/>
      <c r="J18" s="18"/>
      <c r="K18" s="631" t="s">
        <v>1412</v>
      </c>
    </row>
    <row r="19" spans="1:11" s="85" customFormat="1" ht="15" customHeight="1">
      <c r="A19" s="57"/>
      <c r="B19" s="49" t="s">
        <v>613</v>
      </c>
      <c r="C19" s="18"/>
      <c r="D19" s="18"/>
      <c r="E19" s="18"/>
      <c r="F19" s="18"/>
      <c r="G19" s="18"/>
      <c r="H19" s="18"/>
      <c r="I19" s="18"/>
      <c r="J19" s="18"/>
      <c r="K19" s="631"/>
    </row>
    <row r="20" spans="1:11" s="85" customFormat="1" ht="15" customHeight="1">
      <c r="A20" s="57"/>
      <c r="B20" s="20" t="s">
        <v>710</v>
      </c>
      <c r="C20" s="18"/>
      <c r="D20" s="18"/>
      <c r="E20" s="18"/>
      <c r="F20" s="18"/>
      <c r="G20" s="18"/>
      <c r="H20" s="18"/>
      <c r="I20" s="18"/>
      <c r="J20" s="18"/>
      <c r="K20" s="631"/>
    </row>
    <row r="21" spans="1:11" s="85" customFormat="1" ht="15" customHeight="1">
      <c r="A21" s="57"/>
      <c r="B21" s="49" t="s">
        <v>615</v>
      </c>
      <c r="C21" s="18"/>
      <c r="D21" s="18"/>
      <c r="E21" s="18"/>
      <c r="F21" s="18"/>
      <c r="G21" s="18"/>
      <c r="H21" s="18"/>
      <c r="I21" s="18"/>
      <c r="J21" s="18"/>
      <c r="K21" s="631"/>
    </row>
    <row r="22" spans="1:11" s="85" customFormat="1" ht="15" customHeight="1">
      <c r="A22" s="57"/>
      <c r="B22" s="49" t="s">
        <v>616</v>
      </c>
      <c r="C22" s="18"/>
      <c r="D22" s="18"/>
      <c r="E22" s="18"/>
      <c r="F22" s="18"/>
      <c r="G22" s="18"/>
      <c r="H22" s="18"/>
      <c r="I22" s="18"/>
      <c r="J22" s="18"/>
      <c r="K22" s="631"/>
    </row>
    <row r="23" spans="1:11" s="85" customFormat="1" ht="15" customHeight="1">
      <c r="A23" s="57"/>
      <c r="B23" s="49"/>
      <c r="C23" s="18"/>
      <c r="D23" s="18"/>
      <c r="E23" s="18"/>
      <c r="F23" s="18"/>
      <c r="G23" s="18"/>
      <c r="H23" s="18"/>
      <c r="I23" s="18"/>
      <c r="J23" s="18"/>
      <c r="K23" s="631"/>
    </row>
    <row r="24" spans="1:11" ht="26.25" customHeight="1">
      <c r="A24" s="57" t="s">
        <v>1413</v>
      </c>
      <c r="B24" s="19" t="s">
        <v>173</v>
      </c>
      <c r="C24" s="51" t="s">
        <v>611</v>
      </c>
      <c r="D24" s="212"/>
      <c r="E24" s="22">
        <v>1</v>
      </c>
      <c r="F24" s="22">
        <v>4</v>
      </c>
      <c r="G24" s="22" t="s">
        <v>611</v>
      </c>
      <c r="H24" s="22" t="s">
        <v>611</v>
      </c>
      <c r="I24" s="22"/>
      <c r="J24" s="22"/>
      <c r="K24" s="631" t="s">
        <v>1414</v>
      </c>
    </row>
    <row r="25" spans="1:11" ht="15" customHeight="1">
      <c r="A25" s="57"/>
      <c r="B25" s="49" t="s">
        <v>613</v>
      </c>
      <c r="C25" s="51"/>
      <c r="D25" s="212"/>
      <c r="E25" s="18"/>
      <c r="F25" s="18"/>
      <c r="G25" s="18"/>
      <c r="H25" s="18"/>
      <c r="I25" s="18"/>
      <c r="J25" s="18"/>
      <c r="K25" s="631"/>
    </row>
    <row r="26" spans="1:11" ht="15" customHeight="1">
      <c r="A26" s="57"/>
      <c r="B26" s="49" t="s">
        <v>710</v>
      </c>
      <c r="C26" s="51"/>
      <c r="D26" s="212"/>
      <c r="E26" s="18"/>
      <c r="F26" s="18"/>
      <c r="G26" s="18"/>
      <c r="H26" s="18"/>
      <c r="I26" s="18"/>
      <c r="J26" s="18"/>
      <c r="K26" s="631"/>
    </row>
    <row r="27" spans="1:11" ht="15" customHeight="1">
      <c r="A27" s="57"/>
      <c r="B27" s="49" t="s">
        <v>615</v>
      </c>
      <c r="C27" s="51"/>
      <c r="D27" s="212"/>
      <c r="E27" s="18"/>
      <c r="F27" s="18"/>
      <c r="G27" s="18"/>
      <c r="H27" s="18"/>
      <c r="I27" s="18"/>
      <c r="J27" s="18"/>
      <c r="K27" s="631"/>
    </row>
    <row r="28" spans="1:11" ht="15" customHeight="1">
      <c r="A28" s="57"/>
      <c r="B28" s="49" t="s">
        <v>616</v>
      </c>
      <c r="C28" s="51"/>
      <c r="D28" s="212"/>
      <c r="E28" s="18"/>
      <c r="F28" s="18"/>
      <c r="G28" s="18"/>
      <c r="H28" s="18"/>
      <c r="I28" s="18"/>
      <c r="J28" s="18"/>
      <c r="K28" s="631"/>
    </row>
    <row r="29" spans="1:11" ht="15" customHeight="1">
      <c r="A29" s="57"/>
      <c r="B29" s="49"/>
      <c r="C29" s="51"/>
      <c r="D29" s="51"/>
      <c r="E29" s="18"/>
      <c r="F29" s="18"/>
      <c r="G29" s="18"/>
      <c r="H29" s="18"/>
      <c r="I29" s="18"/>
      <c r="J29" s="18"/>
      <c r="K29" s="581"/>
    </row>
    <row r="30" spans="1:11" s="85" customFormat="1" ht="15" customHeight="1">
      <c r="A30" s="57" t="s">
        <v>1415</v>
      </c>
      <c r="B30" s="19" t="s">
        <v>195</v>
      </c>
      <c r="C30" s="18" t="s">
        <v>611</v>
      </c>
      <c r="D30" s="18"/>
      <c r="E30" s="345">
        <v>1</v>
      </c>
      <c r="F30" s="22">
        <v>9</v>
      </c>
      <c r="G30" s="18"/>
      <c r="H30" s="18" t="s">
        <v>611</v>
      </c>
      <c r="I30" s="18"/>
      <c r="J30" s="18"/>
      <c r="K30" s="631" t="s">
        <v>1412</v>
      </c>
    </row>
    <row r="31" spans="1:11" s="85" customFormat="1" ht="15" customHeight="1">
      <c r="A31" s="57"/>
      <c r="B31" s="49" t="s">
        <v>613</v>
      </c>
      <c r="C31" s="18"/>
      <c r="D31" s="18"/>
      <c r="E31" s="18"/>
      <c r="F31" s="18"/>
      <c r="G31" s="18"/>
      <c r="H31" s="18"/>
      <c r="I31" s="18"/>
      <c r="J31" s="18"/>
      <c r="K31" s="631"/>
    </row>
    <row r="32" spans="1:11" s="85" customFormat="1" ht="15" customHeight="1">
      <c r="A32" s="57"/>
      <c r="B32" s="20" t="s">
        <v>710</v>
      </c>
      <c r="C32" s="18"/>
      <c r="D32" s="18"/>
      <c r="E32" s="18"/>
      <c r="F32" s="18"/>
      <c r="G32" s="18"/>
      <c r="H32" s="18"/>
      <c r="I32" s="18"/>
      <c r="J32" s="18"/>
      <c r="K32" s="631"/>
    </row>
    <row r="33" spans="1:11" s="85" customFormat="1" ht="15" customHeight="1">
      <c r="A33" s="57"/>
      <c r="B33" s="49" t="s">
        <v>615</v>
      </c>
      <c r="C33" s="18"/>
      <c r="D33" s="18"/>
      <c r="E33" s="18"/>
      <c r="F33" s="18"/>
      <c r="G33" s="18"/>
      <c r="H33" s="18"/>
      <c r="I33" s="18"/>
      <c r="J33" s="18"/>
      <c r="K33" s="631"/>
    </row>
    <row r="34" spans="1:11" s="85" customFormat="1" ht="15" customHeight="1">
      <c r="A34" s="57"/>
      <c r="B34" s="49" t="s">
        <v>616</v>
      </c>
      <c r="C34" s="18"/>
      <c r="D34" s="18"/>
      <c r="E34" s="18"/>
      <c r="F34" s="18"/>
      <c r="G34" s="18"/>
      <c r="H34" s="18"/>
      <c r="I34" s="18"/>
      <c r="J34" s="18"/>
      <c r="K34" s="631"/>
    </row>
    <row r="35" spans="1:11" s="72" customFormat="1" ht="15" customHeight="1">
      <c r="A35" s="218"/>
      <c r="B35" s="20"/>
      <c r="C35" s="49"/>
      <c r="D35" s="49"/>
      <c r="E35" s="18"/>
      <c r="F35" s="18"/>
      <c r="G35" s="18"/>
      <c r="H35" s="18"/>
      <c r="I35" s="18"/>
      <c r="J35" s="18"/>
      <c r="K35" s="581"/>
    </row>
    <row r="36" spans="1:11" s="70" customFormat="1" ht="15" customHeight="1">
      <c r="A36" s="57" t="s">
        <v>1416</v>
      </c>
      <c r="B36" s="48" t="s">
        <v>211</v>
      </c>
      <c r="C36" s="51" t="s">
        <v>611</v>
      </c>
      <c r="D36" s="51"/>
      <c r="E36" s="38">
        <v>1</v>
      </c>
      <c r="F36" s="38">
        <v>9</v>
      </c>
      <c r="G36" s="51"/>
      <c r="H36" s="51" t="s">
        <v>611</v>
      </c>
      <c r="I36" s="51"/>
      <c r="J36" s="51"/>
      <c r="K36" s="657" t="s">
        <v>1412</v>
      </c>
    </row>
    <row r="37" spans="1:11" s="70" customFormat="1" ht="15" customHeight="1">
      <c r="A37" s="128"/>
      <c r="B37" s="49" t="s">
        <v>613</v>
      </c>
      <c r="C37" s="51"/>
      <c r="D37" s="51"/>
      <c r="E37" s="51"/>
      <c r="F37" s="51"/>
      <c r="G37" s="51"/>
      <c r="H37" s="51"/>
      <c r="I37" s="51"/>
      <c r="J37" s="51"/>
      <c r="K37" s="657"/>
    </row>
    <row r="38" spans="1:11" s="70" customFormat="1" ht="15" customHeight="1">
      <c r="A38" s="128"/>
      <c r="B38" s="20" t="s">
        <v>710</v>
      </c>
      <c r="C38" s="51"/>
      <c r="D38" s="51"/>
      <c r="E38" s="51"/>
      <c r="F38" s="51"/>
      <c r="G38" s="51"/>
      <c r="H38" s="51"/>
      <c r="I38" s="51"/>
      <c r="J38" s="51"/>
      <c r="K38" s="657"/>
    </row>
    <row r="39" spans="1:11" s="70" customFormat="1" ht="15" customHeight="1">
      <c r="A39" s="128"/>
      <c r="B39" s="49" t="s">
        <v>615</v>
      </c>
      <c r="C39" s="51"/>
      <c r="D39" s="51"/>
      <c r="E39" s="51"/>
      <c r="F39" s="51"/>
      <c r="G39" s="51"/>
      <c r="H39" s="51"/>
      <c r="I39" s="51"/>
      <c r="J39" s="51"/>
      <c r="K39" s="657"/>
    </row>
    <row r="40" spans="1:11" s="70" customFormat="1" ht="15" customHeight="1">
      <c r="A40" s="128"/>
      <c r="B40" s="49" t="s">
        <v>616</v>
      </c>
      <c r="C40" s="51"/>
      <c r="D40" s="51"/>
      <c r="E40" s="51"/>
      <c r="F40" s="51"/>
      <c r="G40" s="51"/>
      <c r="H40" s="51"/>
      <c r="I40" s="51"/>
      <c r="J40" s="51"/>
      <c r="K40" s="657"/>
    </row>
    <row r="41" spans="1:11" s="70" customFormat="1" ht="15" customHeight="1">
      <c r="A41" s="128"/>
      <c r="B41" s="49"/>
      <c r="C41" s="51"/>
      <c r="D41" s="51"/>
      <c r="E41" s="51"/>
      <c r="F41" s="51"/>
      <c r="G41" s="51"/>
      <c r="H41" s="51"/>
      <c r="I41" s="51"/>
      <c r="J41" s="51"/>
      <c r="K41" s="657"/>
    </row>
    <row r="42" spans="1:11" s="70" customFormat="1" ht="15" customHeight="1">
      <c r="A42" s="128"/>
      <c r="B42" s="49"/>
      <c r="C42" s="51"/>
      <c r="D42" s="51"/>
      <c r="E42" s="51"/>
      <c r="F42" s="51"/>
      <c r="G42" s="51"/>
      <c r="H42" s="51"/>
      <c r="I42" s="51"/>
      <c r="J42" s="51"/>
      <c r="K42" s="593"/>
    </row>
    <row r="43" spans="1:11" s="70" customFormat="1" ht="15" customHeight="1">
      <c r="A43" s="57" t="s">
        <v>1417</v>
      </c>
      <c r="B43" s="48" t="s">
        <v>215</v>
      </c>
      <c r="C43" s="51" t="s">
        <v>611</v>
      </c>
      <c r="D43" s="51"/>
      <c r="E43" s="38">
        <v>1</v>
      </c>
      <c r="F43" s="38">
        <v>9</v>
      </c>
      <c r="G43" s="51"/>
      <c r="H43" s="51"/>
      <c r="I43" s="51" t="s">
        <v>611</v>
      </c>
      <c r="J43" s="51"/>
      <c r="K43" s="631" t="s">
        <v>1410</v>
      </c>
    </row>
    <row r="44" spans="1:11" s="70" customFormat="1" ht="15" customHeight="1">
      <c r="A44" s="128"/>
      <c r="B44" s="49" t="s">
        <v>613</v>
      </c>
      <c r="C44" s="51"/>
      <c r="D44" s="51"/>
      <c r="E44" s="51"/>
      <c r="F44" s="51"/>
      <c r="G44" s="51"/>
      <c r="H44" s="51"/>
      <c r="I44" s="51"/>
      <c r="J44" s="51"/>
      <c r="K44" s="631"/>
    </row>
    <row r="45" spans="1:11" s="70" customFormat="1" ht="15" customHeight="1">
      <c r="A45" s="128"/>
      <c r="B45" s="20" t="s">
        <v>710</v>
      </c>
      <c r="C45" s="51"/>
      <c r="D45" s="51"/>
      <c r="E45" s="51"/>
      <c r="F45" s="51"/>
      <c r="G45" s="51"/>
      <c r="H45" s="51"/>
      <c r="I45" s="51"/>
      <c r="J45" s="51"/>
      <c r="K45" s="631"/>
    </row>
    <row r="46" spans="1:11" s="70" customFormat="1" ht="15" customHeight="1">
      <c r="A46" s="128"/>
      <c r="B46" s="49" t="s">
        <v>615</v>
      </c>
      <c r="C46" s="51"/>
      <c r="D46" s="51"/>
      <c r="E46" s="51"/>
      <c r="F46" s="51"/>
      <c r="G46" s="51"/>
      <c r="H46" s="51"/>
      <c r="I46" s="51"/>
      <c r="J46" s="51"/>
      <c r="K46" s="631"/>
    </row>
    <row r="47" spans="1:11" s="70" customFormat="1" ht="15" customHeight="1">
      <c r="A47" s="128"/>
      <c r="B47" s="49" t="s">
        <v>616</v>
      </c>
      <c r="C47" s="51"/>
      <c r="D47" s="51"/>
      <c r="E47" s="51"/>
      <c r="F47" s="51"/>
      <c r="G47" s="51"/>
      <c r="H47" s="51"/>
      <c r="I47" s="51"/>
      <c r="J47" s="51"/>
      <c r="K47" s="631"/>
    </row>
    <row r="48" spans="1:11" s="70" customFormat="1" ht="15" customHeight="1">
      <c r="A48" s="128"/>
      <c r="B48" s="49"/>
      <c r="C48" s="51"/>
      <c r="D48" s="51"/>
      <c r="E48" s="51"/>
      <c r="F48" s="51"/>
      <c r="G48" s="51"/>
      <c r="H48" s="51"/>
      <c r="I48" s="51"/>
      <c r="J48" s="51"/>
      <c r="K48" s="593"/>
    </row>
    <row r="49" spans="1:12" s="85" customFormat="1" ht="27" customHeight="1">
      <c r="A49" s="57" t="s">
        <v>1418</v>
      </c>
      <c r="B49" s="19" t="s">
        <v>1419</v>
      </c>
      <c r="C49" s="18" t="s">
        <v>611</v>
      </c>
      <c r="D49" s="18"/>
      <c r="E49" s="345">
        <v>1</v>
      </c>
      <c r="F49" s="22">
        <v>9</v>
      </c>
      <c r="G49" s="18"/>
      <c r="H49" s="18"/>
      <c r="I49" s="18" t="s">
        <v>611</v>
      </c>
      <c r="J49" s="18"/>
      <c r="K49" s="631" t="s">
        <v>1410</v>
      </c>
      <c r="L49" s="625"/>
    </row>
    <row r="50" spans="1:12" s="85" customFormat="1" ht="15" customHeight="1">
      <c r="A50" s="57"/>
      <c r="B50" s="49" t="s">
        <v>613</v>
      </c>
      <c r="C50" s="18"/>
      <c r="D50" s="18"/>
      <c r="E50" s="18"/>
      <c r="F50" s="18"/>
      <c r="G50" s="18"/>
      <c r="H50" s="18"/>
      <c r="I50" s="18"/>
      <c r="J50" s="18"/>
      <c r="K50" s="631"/>
      <c r="L50" s="625"/>
    </row>
    <row r="51" spans="1:12" s="85" customFormat="1" ht="15" customHeight="1">
      <c r="A51" s="57"/>
      <c r="B51" s="20" t="s">
        <v>710</v>
      </c>
      <c r="C51" s="18"/>
      <c r="D51" s="18"/>
      <c r="E51" s="18"/>
      <c r="F51" s="18"/>
      <c r="G51" s="18"/>
      <c r="H51" s="18"/>
      <c r="I51" s="18"/>
      <c r="J51" s="18"/>
      <c r="K51" s="631"/>
      <c r="L51" s="625"/>
    </row>
    <row r="52" spans="1:12" s="85" customFormat="1" ht="15" customHeight="1">
      <c r="A52" s="57"/>
      <c r="B52" s="49" t="s">
        <v>615</v>
      </c>
      <c r="C52" s="18"/>
      <c r="D52" s="18"/>
      <c r="E52" s="18"/>
      <c r="F52" s="18"/>
      <c r="G52" s="18"/>
      <c r="H52" s="18"/>
      <c r="I52" s="18"/>
      <c r="J52" s="18"/>
      <c r="K52" s="631"/>
      <c r="L52" s="625"/>
    </row>
    <row r="53" spans="1:12" s="85" customFormat="1" ht="15" customHeight="1">
      <c r="A53" s="57"/>
      <c r="B53" s="49" t="s">
        <v>616</v>
      </c>
      <c r="C53" s="18"/>
      <c r="D53" s="18"/>
      <c r="E53" s="18"/>
      <c r="F53" s="18"/>
      <c r="G53" s="18"/>
      <c r="H53" s="18"/>
      <c r="I53" s="18"/>
      <c r="J53" s="18"/>
      <c r="K53" s="631"/>
      <c r="L53" s="625"/>
    </row>
    <row r="54" spans="1:12" s="85" customFormat="1" ht="15" customHeight="1">
      <c r="A54" s="57"/>
      <c r="B54" s="20"/>
      <c r="C54" s="18"/>
      <c r="D54" s="18"/>
      <c r="E54" s="18"/>
      <c r="F54" s="18"/>
      <c r="G54" s="18"/>
      <c r="H54" s="18"/>
      <c r="I54" s="18"/>
      <c r="J54" s="18"/>
      <c r="K54" s="581"/>
      <c r="L54" s="625"/>
    </row>
    <row r="55" spans="1:12" ht="26.25" customHeight="1">
      <c r="A55" s="57" t="s">
        <v>1420</v>
      </c>
      <c r="B55" s="19" t="s">
        <v>231</v>
      </c>
      <c r="C55" s="51" t="s">
        <v>611</v>
      </c>
      <c r="D55" s="51"/>
      <c r="E55" s="18">
        <v>1</v>
      </c>
      <c r="F55" s="18">
        <v>4</v>
      </c>
      <c r="G55" s="18" t="s">
        <v>611</v>
      </c>
      <c r="H55" s="18" t="s">
        <v>611</v>
      </c>
      <c r="I55" s="18"/>
      <c r="J55" s="18"/>
      <c r="K55" s="631" t="s">
        <v>1421</v>
      </c>
      <c r="L55" s="110"/>
    </row>
    <row r="56" spans="1:12" ht="15" customHeight="1">
      <c r="A56" s="57"/>
      <c r="B56" s="49" t="s">
        <v>613</v>
      </c>
      <c r="C56" s="51"/>
      <c r="D56" s="51"/>
      <c r="E56" s="18"/>
      <c r="F56" s="18"/>
      <c r="G56" s="18"/>
      <c r="H56" s="18"/>
      <c r="I56" s="18"/>
      <c r="J56" s="18"/>
      <c r="K56" s="631"/>
      <c r="L56" s="110"/>
    </row>
    <row r="57" spans="1:12" ht="15" customHeight="1">
      <c r="A57" s="57"/>
      <c r="B57" s="20" t="s">
        <v>710</v>
      </c>
      <c r="C57" s="51"/>
      <c r="D57" s="51"/>
      <c r="E57" s="18"/>
      <c r="F57" s="18"/>
      <c r="G57" s="18"/>
      <c r="H57" s="18"/>
      <c r="I57" s="18"/>
      <c r="J57" s="18"/>
      <c r="K57" s="631"/>
    </row>
    <row r="58" spans="1:12" ht="15" customHeight="1">
      <c r="A58" s="57"/>
      <c r="B58" s="49" t="s">
        <v>615</v>
      </c>
      <c r="C58" s="51"/>
      <c r="D58" s="51"/>
      <c r="E58" s="18"/>
      <c r="F58" s="18"/>
      <c r="G58" s="18"/>
      <c r="H58" s="18"/>
      <c r="I58" s="18"/>
      <c r="J58" s="18"/>
      <c r="K58" s="631"/>
    </row>
    <row r="59" spans="1:12" ht="15" customHeight="1">
      <c r="A59" s="57"/>
      <c r="B59" s="49" t="s">
        <v>616</v>
      </c>
      <c r="C59" s="51"/>
      <c r="D59" s="51"/>
      <c r="E59" s="18"/>
      <c r="F59" s="18"/>
      <c r="G59" s="18"/>
      <c r="H59" s="18"/>
      <c r="I59" s="18"/>
      <c r="J59" s="18"/>
      <c r="K59" s="631"/>
    </row>
    <row r="60" spans="1:12" ht="15" customHeight="1">
      <c r="A60" s="57"/>
      <c r="B60" s="49"/>
      <c r="C60" s="51"/>
      <c r="D60" s="51"/>
      <c r="E60" s="18"/>
      <c r="F60" s="18"/>
      <c r="G60" s="18"/>
      <c r="H60" s="18"/>
      <c r="I60" s="18"/>
      <c r="J60" s="18"/>
      <c r="K60" s="581"/>
    </row>
    <row r="61" spans="1:12" ht="15" customHeight="1">
      <c r="A61" s="55" t="s">
        <v>1422</v>
      </c>
      <c r="B61" s="77" t="s">
        <v>1423</v>
      </c>
      <c r="C61" s="78"/>
      <c r="D61" s="78"/>
      <c r="E61" s="27"/>
      <c r="F61" s="27"/>
      <c r="G61" s="27"/>
      <c r="H61" s="27"/>
      <c r="I61" s="27"/>
      <c r="J61" s="27"/>
      <c r="K61" s="582"/>
    </row>
    <row r="62" spans="1:12" ht="15" customHeight="1">
      <c r="A62" s="57" t="s">
        <v>1424</v>
      </c>
      <c r="B62" s="48" t="s">
        <v>1425</v>
      </c>
      <c r="C62" s="51" t="s">
        <v>611</v>
      </c>
      <c r="D62" s="51"/>
      <c r="E62" s="18">
        <v>1</v>
      </c>
      <c r="F62" s="18">
        <v>2</v>
      </c>
      <c r="G62" s="18"/>
      <c r="H62" s="18"/>
      <c r="I62" s="18"/>
      <c r="J62" s="18" t="s">
        <v>611</v>
      </c>
      <c r="K62" s="694" t="s">
        <v>1426</v>
      </c>
      <c r="L62" s="110"/>
    </row>
    <row r="63" spans="1:12" ht="15" customHeight="1">
      <c r="A63" s="57"/>
      <c r="B63" s="49" t="s">
        <v>716</v>
      </c>
      <c r="C63" s="51"/>
      <c r="D63" s="51"/>
      <c r="E63" s="18"/>
      <c r="F63" s="18"/>
      <c r="G63" s="18"/>
      <c r="H63" s="18"/>
      <c r="I63" s="18"/>
      <c r="J63" s="18"/>
      <c r="K63" s="694"/>
      <c r="L63" s="110"/>
    </row>
    <row r="64" spans="1:12" ht="15" customHeight="1">
      <c r="A64" s="57"/>
      <c r="B64" s="49" t="s">
        <v>622</v>
      </c>
      <c r="C64" s="51"/>
      <c r="D64" s="51"/>
      <c r="E64" s="18"/>
      <c r="F64" s="18"/>
      <c r="G64" s="18"/>
      <c r="H64" s="18"/>
      <c r="I64" s="18"/>
      <c r="J64" s="18"/>
      <c r="K64" s="694"/>
    </row>
    <row r="65" spans="1:11" ht="15" customHeight="1">
      <c r="A65" s="103"/>
      <c r="B65" s="81"/>
      <c r="C65" s="82"/>
      <c r="D65" s="82"/>
      <c r="E65" s="24"/>
      <c r="F65" s="24"/>
      <c r="G65" s="24"/>
      <c r="H65" s="24"/>
      <c r="I65" s="24"/>
      <c r="J65" s="24"/>
      <c r="K65" s="74"/>
    </row>
    <row r="66" spans="1:11" s="80" customFormat="1" ht="15" customHeight="1">
      <c r="A66" s="55" t="s">
        <v>1427</v>
      </c>
      <c r="B66" s="77" t="s">
        <v>321</v>
      </c>
      <c r="C66" s="53"/>
      <c r="D66" s="53"/>
      <c r="E66" s="78"/>
      <c r="F66" s="78"/>
      <c r="G66" s="78"/>
      <c r="H66" s="78"/>
      <c r="I66" s="78"/>
      <c r="J66" s="78"/>
      <c r="K66" s="79"/>
    </row>
    <row r="67" spans="1:11" s="80" customFormat="1" ht="17.25" customHeight="1">
      <c r="A67" s="57" t="s">
        <v>1428</v>
      </c>
      <c r="B67" s="48" t="s">
        <v>322</v>
      </c>
      <c r="C67" s="18" t="s">
        <v>611</v>
      </c>
      <c r="D67" s="47"/>
      <c r="E67" s="51">
        <v>1</v>
      </c>
      <c r="F67" s="51">
        <v>0</v>
      </c>
      <c r="G67" s="51"/>
      <c r="H67" s="51"/>
      <c r="I67" s="51"/>
      <c r="J67" s="51" t="s">
        <v>611</v>
      </c>
      <c r="K67" s="657" t="s">
        <v>939</v>
      </c>
    </row>
    <row r="68" spans="1:11" s="80" customFormat="1" ht="17.25" customHeight="1">
      <c r="A68" s="57"/>
      <c r="B68" s="49" t="s">
        <v>725</v>
      </c>
      <c r="C68" s="18"/>
      <c r="D68" s="47"/>
      <c r="E68" s="51"/>
      <c r="F68" s="51"/>
      <c r="G68" s="51"/>
      <c r="H68" s="51"/>
      <c r="I68" s="51"/>
      <c r="J68" s="51"/>
      <c r="K68" s="657"/>
    </row>
    <row r="69" spans="1:11" s="80" customFormat="1" ht="17.25" customHeight="1">
      <c r="A69" s="128"/>
      <c r="B69" s="49"/>
      <c r="C69" s="51"/>
      <c r="D69" s="51"/>
      <c r="E69" s="51"/>
      <c r="F69" s="51"/>
      <c r="G69" s="51"/>
      <c r="H69" s="51"/>
      <c r="I69" s="51"/>
      <c r="J69" s="51"/>
      <c r="K69" s="657"/>
    </row>
    <row r="70" spans="1:11" s="80" customFormat="1" ht="17.25" customHeight="1">
      <c r="A70" s="129"/>
      <c r="B70" s="81"/>
      <c r="C70" s="82"/>
      <c r="D70" s="82"/>
      <c r="E70" s="82"/>
      <c r="F70" s="82"/>
      <c r="G70" s="82"/>
      <c r="H70" s="82"/>
      <c r="I70" s="82"/>
      <c r="J70" s="82"/>
      <c r="K70" s="83"/>
    </row>
    <row r="71" spans="1:11" s="80" customFormat="1" ht="17.25" customHeight="1">
      <c r="A71" s="57" t="s">
        <v>1429</v>
      </c>
      <c r="B71" s="48" t="s">
        <v>323</v>
      </c>
      <c r="C71" s="18" t="s">
        <v>611</v>
      </c>
      <c r="D71" s="47"/>
      <c r="E71" s="51">
        <v>1</v>
      </c>
      <c r="F71" s="51">
        <v>0</v>
      </c>
      <c r="G71" s="51"/>
      <c r="H71" s="51"/>
      <c r="I71" s="51"/>
      <c r="J71" s="51" t="s">
        <v>611</v>
      </c>
      <c r="K71" s="657" t="s">
        <v>939</v>
      </c>
    </row>
    <row r="72" spans="1:11" s="80" customFormat="1" ht="17.25" customHeight="1">
      <c r="A72" s="57"/>
      <c r="B72" s="49" t="s">
        <v>725</v>
      </c>
      <c r="C72" s="18"/>
      <c r="D72" s="47"/>
      <c r="E72" s="51"/>
      <c r="F72" s="51"/>
      <c r="G72" s="51"/>
      <c r="H72" s="51"/>
      <c r="I72" s="51"/>
      <c r="J72" s="51"/>
      <c r="K72" s="657"/>
    </row>
    <row r="73" spans="1:11" s="80" customFormat="1" ht="17.25" customHeight="1">
      <c r="A73" s="128"/>
      <c r="B73" s="49"/>
      <c r="C73" s="51"/>
      <c r="D73" s="51"/>
      <c r="E73" s="51"/>
      <c r="F73" s="51"/>
      <c r="G73" s="51"/>
      <c r="H73" s="51"/>
      <c r="I73" s="51"/>
      <c r="J73" s="51"/>
      <c r="K73" s="657"/>
    </row>
    <row r="74" spans="1:11" s="80" customFormat="1" ht="17.25" customHeight="1">
      <c r="A74" s="129"/>
      <c r="B74" s="81"/>
      <c r="C74" s="82"/>
      <c r="D74" s="82"/>
      <c r="E74" s="82"/>
      <c r="F74" s="82"/>
      <c r="G74" s="82"/>
      <c r="H74" s="82"/>
      <c r="I74" s="82"/>
      <c r="J74" s="82"/>
      <c r="K74" s="83"/>
    </row>
    <row r="75" spans="1:11" s="73" customFormat="1" ht="15" customHeight="1">
      <c r="A75" s="55" t="s">
        <v>1430</v>
      </c>
      <c r="B75" s="26" t="s">
        <v>362</v>
      </c>
      <c r="C75" s="18" t="s">
        <v>611</v>
      </c>
      <c r="D75" s="25"/>
      <c r="E75" s="27">
        <v>1</v>
      </c>
      <c r="F75" s="27">
        <v>4</v>
      </c>
      <c r="G75" s="27"/>
      <c r="H75" s="27" t="s">
        <v>611</v>
      </c>
      <c r="I75" s="27" t="s">
        <v>611</v>
      </c>
      <c r="J75" s="27"/>
      <c r="K75" s="632" t="s">
        <v>624</v>
      </c>
    </row>
    <row r="76" spans="1:11" s="73" customFormat="1" ht="15" customHeight="1">
      <c r="A76" s="57"/>
      <c r="B76" s="20" t="s">
        <v>731</v>
      </c>
      <c r="C76" s="18"/>
      <c r="D76" s="18"/>
      <c r="E76" s="18"/>
      <c r="F76" s="18"/>
      <c r="G76" s="18"/>
      <c r="H76" s="18"/>
      <c r="I76" s="18"/>
      <c r="J76" s="18"/>
      <c r="K76" s="631"/>
    </row>
    <row r="77" spans="1:11" s="73" customFormat="1" ht="15" customHeight="1">
      <c r="A77" s="57"/>
      <c r="B77" s="20" t="s">
        <v>622</v>
      </c>
      <c r="C77" s="18"/>
      <c r="D77" s="18"/>
      <c r="E77" s="18"/>
      <c r="F77" s="18"/>
      <c r="G77" s="18"/>
      <c r="H77" s="18"/>
      <c r="I77" s="18"/>
      <c r="J77" s="18"/>
      <c r="K77" s="631"/>
    </row>
    <row r="78" spans="1:11" s="73" customFormat="1" ht="15" customHeight="1">
      <c r="A78" s="57"/>
      <c r="B78" s="20" t="s">
        <v>616</v>
      </c>
      <c r="C78" s="18"/>
      <c r="D78" s="18"/>
      <c r="E78" s="18"/>
      <c r="F78" s="18"/>
      <c r="G78" s="18"/>
      <c r="H78" s="18"/>
      <c r="I78" s="18"/>
      <c r="J78" s="18"/>
      <c r="K78" s="631"/>
    </row>
    <row r="79" spans="1:11" s="73" customFormat="1" ht="15" customHeight="1">
      <c r="A79" s="57"/>
      <c r="B79" s="20"/>
      <c r="C79" s="18"/>
      <c r="D79" s="18"/>
      <c r="E79" s="18"/>
      <c r="F79" s="18"/>
      <c r="G79" s="18"/>
      <c r="H79" s="18"/>
      <c r="I79" s="18"/>
      <c r="J79" s="18"/>
      <c r="K79" s="631"/>
    </row>
    <row r="80" spans="1:11" s="73" customFormat="1" ht="15" customHeight="1">
      <c r="A80" s="57"/>
      <c r="B80" s="20"/>
      <c r="C80" s="18"/>
      <c r="D80" s="18"/>
      <c r="E80" s="18"/>
      <c r="F80" s="18"/>
      <c r="G80" s="18"/>
      <c r="H80" s="18"/>
      <c r="I80" s="18"/>
      <c r="J80" s="18"/>
      <c r="K80" s="631"/>
    </row>
    <row r="81" spans="1:11" s="73" customFormat="1" ht="16.5" customHeight="1">
      <c r="A81" s="58"/>
      <c r="B81" s="143"/>
      <c r="C81" s="143"/>
      <c r="D81" s="143"/>
      <c r="E81" s="143"/>
      <c r="F81" s="143"/>
      <c r="G81" s="143"/>
      <c r="H81" s="143"/>
      <c r="I81" s="143"/>
      <c r="J81" s="143"/>
      <c r="K81" s="347"/>
    </row>
    <row r="82" spans="1:11" s="73" customFormat="1" ht="15" customHeight="1">
      <c r="A82" s="55" t="s">
        <v>1431</v>
      </c>
      <c r="B82" s="26" t="s">
        <v>1432</v>
      </c>
      <c r="C82" s="25"/>
      <c r="D82" s="25"/>
      <c r="E82" s="27"/>
      <c r="F82" s="27"/>
      <c r="G82" s="27"/>
      <c r="H82" s="27"/>
      <c r="I82" s="27"/>
      <c r="J82" s="27"/>
      <c r="K82" s="231"/>
    </row>
    <row r="83" spans="1:11" s="75" customFormat="1" ht="15" customHeight="1">
      <c r="A83" s="57" t="s">
        <v>1433</v>
      </c>
      <c r="B83" s="19" t="s">
        <v>919</v>
      </c>
      <c r="C83" s="18" t="s">
        <v>611</v>
      </c>
      <c r="D83" s="21"/>
      <c r="E83" s="38">
        <v>1</v>
      </c>
      <c r="F83" s="51">
        <v>9</v>
      </c>
      <c r="G83" s="51" t="s">
        <v>611</v>
      </c>
      <c r="H83" s="51" t="s">
        <v>611</v>
      </c>
      <c r="I83" s="51"/>
      <c r="J83" s="51"/>
      <c r="K83" s="658" t="s">
        <v>920</v>
      </c>
    </row>
    <row r="84" spans="1:11" s="75" customFormat="1" ht="15" customHeight="1">
      <c r="A84" s="128"/>
      <c r="B84" s="49" t="s">
        <v>629</v>
      </c>
      <c r="C84" s="51"/>
      <c r="D84" s="51"/>
      <c r="E84" s="51"/>
      <c r="F84" s="51"/>
      <c r="G84" s="51"/>
      <c r="H84" s="51"/>
      <c r="I84" s="51"/>
      <c r="J84" s="51"/>
      <c r="K84" s="658"/>
    </row>
    <row r="85" spans="1:11" s="75" customFormat="1" ht="15" customHeight="1">
      <c r="A85" s="128"/>
      <c r="B85" s="49" t="s">
        <v>630</v>
      </c>
      <c r="C85" s="51"/>
      <c r="D85" s="51"/>
      <c r="E85" s="51"/>
      <c r="F85" s="51"/>
      <c r="G85" s="51"/>
      <c r="H85" s="51"/>
      <c r="I85" s="51"/>
      <c r="J85" s="51"/>
      <c r="K85" s="658"/>
    </row>
    <row r="86" spans="1:11" s="75" customFormat="1" ht="15" customHeight="1">
      <c r="A86" s="128"/>
      <c r="B86" s="49"/>
      <c r="C86" s="51"/>
      <c r="D86" s="51"/>
      <c r="E86" s="51"/>
      <c r="F86" s="51"/>
      <c r="G86" s="51"/>
      <c r="H86" s="51"/>
      <c r="I86" s="51"/>
      <c r="J86" s="51"/>
      <c r="K86" s="658"/>
    </row>
    <row r="87" spans="1:11" s="75" customFormat="1" ht="15" customHeight="1">
      <c r="A87" s="128"/>
      <c r="B87" s="49"/>
      <c r="C87" s="51"/>
      <c r="D87" s="51"/>
      <c r="E87" s="51"/>
      <c r="F87" s="51"/>
      <c r="G87" s="51"/>
      <c r="H87" s="51"/>
      <c r="I87" s="51"/>
      <c r="J87" s="51"/>
      <c r="K87" s="658"/>
    </row>
    <row r="88" spans="1:11" s="75" customFormat="1" ht="15" customHeight="1">
      <c r="A88" s="128"/>
      <c r="B88" s="49"/>
      <c r="C88" s="49"/>
      <c r="D88" s="49"/>
      <c r="E88" s="49"/>
      <c r="F88" s="49"/>
      <c r="G88" s="49"/>
      <c r="H88" s="49"/>
      <c r="I88" s="49"/>
      <c r="J88" s="49"/>
      <c r="K88" s="658"/>
    </row>
    <row r="89" spans="1:11" s="73" customFormat="1" ht="16.5" customHeight="1">
      <c r="A89" s="128"/>
      <c r="B89" s="49"/>
      <c r="C89" s="51"/>
      <c r="D89" s="51"/>
      <c r="E89" s="51"/>
      <c r="F89" s="18"/>
      <c r="G89" s="18"/>
      <c r="H89" s="18"/>
      <c r="I89" s="18"/>
      <c r="J89" s="18"/>
      <c r="K89" s="145"/>
    </row>
    <row r="90" spans="1:11" s="73" customFormat="1" ht="15" customHeight="1">
      <c r="A90" s="57" t="s">
        <v>1434</v>
      </c>
      <c r="B90" s="19" t="s">
        <v>383</v>
      </c>
      <c r="C90" s="18" t="s">
        <v>611</v>
      </c>
      <c r="D90" s="18"/>
      <c r="E90" s="18">
        <v>1</v>
      </c>
      <c r="F90" s="18">
        <v>0</v>
      </c>
      <c r="G90" s="18"/>
      <c r="H90" s="18"/>
      <c r="I90" s="18"/>
      <c r="J90" s="18" t="s">
        <v>611</v>
      </c>
      <c r="K90" s="647" t="s">
        <v>860</v>
      </c>
    </row>
    <row r="91" spans="1:11" s="73" customFormat="1" ht="15" customHeight="1">
      <c r="A91" s="57"/>
      <c r="B91" s="20" t="s">
        <v>630</v>
      </c>
      <c r="C91" s="18"/>
      <c r="D91" s="18"/>
      <c r="E91" s="18"/>
      <c r="F91" s="18"/>
      <c r="G91" s="18"/>
      <c r="H91" s="18"/>
      <c r="I91" s="18"/>
      <c r="J91" s="18"/>
      <c r="K91" s="647"/>
    </row>
    <row r="92" spans="1:11" s="73" customFormat="1" ht="15" customHeight="1">
      <c r="A92" s="57"/>
      <c r="B92" s="20"/>
      <c r="C92" s="18"/>
      <c r="D92" s="18"/>
      <c r="E92" s="18"/>
      <c r="F92" s="18"/>
      <c r="G92" s="18"/>
      <c r="H92" s="18"/>
      <c r="I92" s="18"/>
      <c r="J92" s="18"/>
      <c r="K92" s="647"/>
    </row>
    <row r="93" spans="1:11" s="73" customFormat="1" ht="15" customHeight="1">
      <c r="A93" s="57"/>
      <c r="B93" s="20"/>
      <c r="C93" s="18"/>
      <c r="D93" s="18"/>
      <c r="E93" s="18"/>
      <c r="F93" s="18"/>
      <c r="G93" s="18"/>
      <c r="H93" s="18"/>
      <c r="I93" s="18"/>
      <c r="J93" s="18"/>
      <c r="K93" s="647"/>
    </row>
    <row r="94" spans="1:11" ht="12.75" customHeight="1">
      <c r="A94" s="57"/>
      <c r="B94" s="20"/>
      <c r="C94" s="18"/>
      <c r="D94" s="18"/>
      <c r="E94" s="18"/>
      <c r="F94" s="18"/>
      <c r="G94" s="18"/>
      <c r="H94" s="18"/>
      <c r="I94" s="18"/>
      <c r="J94" s="18"/>
      <c r="K94" s="581"/>
    </row>
    <row r="95" spans="1:11" ht="15" customHeight="1">
      <c r="A95" s="57" t="s">
        <v>1435</v>
      </c>
      <c r="B95" s="19" t="s">
        <v>387</v>
      </c>
      <c r="C95" s="18" t="s">
        <v>611</v>
      </c>
      <c r="D95" s="18"/>
      <c r="E95" s="18">
        <v>2</v>
      </c>
      <c r="F95" s="18">
        <v>3</v>
      </c>
      <c r="G95" s="18"/>
      <c r="H95" s="18"/>
      <c r="I95" s="18" t="s">
        <v>611</v>
      </c>
      <c r="J95" s="18"/>
      <c r="K95" s="631" t="s">
        <v>1436</v>
      </c>
    </row>
    <row r="96" spans="1:11" ht="15" customHeight="1">
      <c r="A96" s="57"/>
      <c r="B96" s="20" t="s">
        <v>629</v>
      </c>
      <c r="C96" s="18"/>
      <c r="D96" s="18"/>
      <c r="E96" s="18"/>
      <c r="F96" s="18"/>
      <c r="G96" s="18"/>
      <c r="H96" s="18"/>
      <c r="I96" s="18"/>
      <c r="J96" s="18"/>
      <c r="K96" s="631"/>
    </row>
    <row r="97" spans="1:11" ht="15" customHeight="1">
      <c r="A97" s="57"/>
      <c r="B97" s="20" t="s">
        <v>1437</v>
      </c>
      <c r="C97" s="18"/>
      <c r="D97" s="18"/>
      <c r="E97" s="18"/>
      <c r="F97" s="18"/>
      <c r="G97" s="18"/>
      <c r="H97" s="18"/>
      <c r="I97" s="18"/>
      <c r="J97" s="18"/>
      <c r="K97" s="631"/>
    </row>
    <row r="98" spans="1:11" ht="15" customHeight="1">
      <c r="A98" s="57"/>
      <c r="B98" s="20"/>
      <c r="C98" s="18"/>
      <c r="D98" s="18"/>
      <c r="E98" s="18"/>
      <c r="F98" s="18"/>
      <c r="G98" s="18"/>
      <c r="H98" s="18"/>
      <c r="I98" s="18"/>
      <c r="J98" s="18"/>
      <c r="K98" s="631"/>
    </row>
    <row r="99" spans="1:11" ht="12" customHeight="1">
      <c r="A99" s="57"/>
      <c r="B99" s="20"/>
      <c r="C99" s="18"/>
      <c r="D99" s="18"/>
      <c r="E99" s="18"/>
      <c r="F99" s="18"/>
      <c r="G99" s="18"/>
      <c r="H99" s="18"/>
      <c r="I99" s="18"/>
      <c r="J99" s="18"/>
      <c r="K99" s="631"/>
    </row>
    <row r="100" spans="1:11" ht="15" customHeight="1">
      <c r="A100" s="57"/>
      <c r="B100" s="20"/>
      <c r="C100" s="18"/>
      <c r="D100" s="18"/>
      <c r="E100" s="18"/>
      <c r="F100" s="18"/>
      <c r="G100" s="18"/>
      <c r="H100" s="18"/>
      <c r="I100" s="18"/>
      <c r="J100" s="18"/>
      <c r="K100" s="76"/>
    </row>
    <row r="101" spans="1:11" s="69" customFormat="1" ht="15" customHeight="1">
      <c r="A101" s="55" t="s">
        <v>1438</v>
      </c>
      <c r="B101" s="26" t="s">
        <v>460</v>
      </c>
      <c r="C101" s="27" t="s">
        <v>611</v>
      </c>
      <c r="D101" s="27"/>
      <c r="E101" s="27">
        <v>1</v>
      </c>
      <c r="F101" s="27">
        <v>4</v>
      </c>
      <c r="G101" s="27"/>
      <c r="H101" s="27"/>
      <c r="I101" s="27"/>
      <c r="J101" s="27" t="s">
        <v>611</v>
      </c>
      <c r="K101" s="632" t="s">
        <v>641</v>
      </c>
    </row>
    <row r="102" spans="1:11" ht="15" customHeight="1">
      <c r="A102" s="57" t="s">
        <v>1439</v>
      </c>
      <c r="B102" s="19" t="s">
        <v>461</v>
      </c>
      <c r="C102" s="18"/>
      <c r="D102" s="18"/>
      <c r="E102" s="18"/>
      <c r="F102" s="18"/>
      <c r="G102" s="18"/>
      <c r="H102" s="18"/>
      <c r="I102" s="18"/>
      <c r="J102" s="18"/>
      <c r="K102" s="631"/>
    </row>
    <row r="103" spans="1:11" ht="15" customHeight="1">
      <c r="A103" s="57"/>
      <c r="B103" s="20" t="s">
        <v>620</v>
      </c>
      <c r="C103" s="18"/>
      <c r="D103" s="18"/>
      <c r="E103" s="18"/>
      <c r="F103" s="18"/>
      <c r="G103" s="18"/>
      <c r="H103" s="18"/>
      <c r="I103" s="18"/>
      <c r="J103" s="18"/>
      <c r="K103" s="631"/>
    </row>
    <row r="104" spans="1:11" ht="15" customHeight="1">
      <c r="A104" s="57"/>
      <c r="B104" s="20" t="s">
        <v>1440</v>
      </c>
      <c r="C104" s="18"/>
      <c r="D104" s="18"/>
      <c r="E104" s="18"/>
      <c r="F104" s="18"/>
      <c r="G104" s="18"/>
      <c r="H104" s="18"/>
      <c r="I104" s="18"/>
      <c r="J104" s="18"/>
      <c r="K104" s="631"/>
    </row>
    <row r="105" spans="1:11" ht="24" customHeight="1">
      <c r="A105" s="57"/>
      <c r="B105" s="20" t="s">
        <v>1441</v>
      </c>
      <c r="C105" s="18"/>
      <c r="D105" s="18"/>
      <c r="E105" s="18"/>
      <c r="F105" s="18"/>
      <c r="G105" s="18"/>
      <c r="H105" s="18"/>
      <c r="I105" s="18"/>
      <c r="J105" s="18"/>
      <c r="K105" s="631"/>
    </row>
    <row r="106" spans="1:11" ht="15" customHeight="1">
      <c r="A106" s="57"/>
      <c r="B106" s="20" t="s">
        <v>1442</v>
      </c>
      <c r="C106" s="18"/>
      <c r="D106" s="18"/>
      <c r="E106" s="18"/>
      <c r="F106" s="18"/>
      <c r="G106" s="18"/>
      <c r="H106" s="18"/>
      <c r="I106" s="18"/>
      <c r="J106" s="18"/>
      <c r="K106" s="631"/>
    </row>
    <row r="107" spans="1:11" ht="15" customHeight="1">
      <c r="A107" s="57"/>
      <c r="B107" s="20" t="s">
        <v>1443</v>
      </c>
      <c r="C107" s="18"/>
      <c r="D107" s="18"/>
      <c r="E107" s="18"/>
      <c r="F107" s="18"/>
      <c r="G107" s="18"/>
      <c r="H107" s="18"/>
      <c r="I107" s="18"/>
      <c r="J107" s="18"/>
      <c r="K107" s="631"/>
    </row>
    <row r="108" spans="1:11" ht="15" customHeight="1">
      <c r="A108" s="57"/>
      <c r="B108" s="20" t="s">
        <v>1444</v>
      </c>
      <c r="C108" s="18"/>
      <c r="D108" s="18"/>
      <c r="E108" s="18"/>
      <c r="F108" s="18"/>
      <c r="G108" s="18"/>
      <c r="H108" s="18"/>
      <c r="I108" s="18"/>
      <c r="J108" s="18"/>
      <c r="K108" s="631"/>
    </row>
    <row r="109" spans="1:11" ht="15" customHeight="1">
      <c r="A109" s="57"/>
      <c r="B109" s="20"/>
      <c r="C109" s="18"/>
      <c r="D109" s="18"/>
      <c r="E109" s="18"/>
      <c r="F109" s="18"/>
      <c r="G109" s="18"/>
      <c r="H109" s="18"/>
      <c r="I109" s="18"/>
      <c r="J109" s="18"/>
      <c r="K109" s="631"/>
    </row>
    <row r="110" spans="1:11" s="87" customFormat="1" ht="15" customHeight="1">
      <c r="A110" s="57" t="s">
        <v>1445</v>
      </c>
      <c r="B110" s="19" t="s">
        <v>462</v>
      </c>
      <c r="C110" s="18"/>
      <c r="D110" s="18"/>
      <c r="E110" s="18"/>
      <c r="F110" s="18"/>
      <c r="G110" s="18"/>
      <c r="H110" s="18"/>
      <c r="I110" s="18"/>
      <c r="J110" s="18"/>
      <c r="K110" s="631"/>
    </row>
    <row r="111" spans="1:11" s="87" customFormat="1" ht="15" customHeight="1">
      <c r="A111" s="57"/>
      <c r="B111" s="20" t="s">
        <v>642</v>
      </c>
      <c r="C111" s="18"/>
      <c r="D111" s="18"/>
      <c r="E111" s="18"/>
      <c r="F111" s="18"/>
      <c r="G111" s="18"/>
      <c r="H111" s="18"/>
      <c r="I111" s="18"/>
      <c r="J111" s="18"/>
      <c r="K111" s="631"/>
    </row>
    <row r="112" spans="1:11" s="87" customFormat="1" ht="15" customHeight="1">
      <c r="A112" s="57"/>
      <c r="B112" s="236" t="s">
        <v>622</v>
      </c>
      <c r="C112" s="18"/>
      <c r="D112" s="18"/>
      <c r="E112" s="18"/>
      <c r="F112" s="18"/>
      <c r="G112" s="18"/>
      <c r="H112" s="18"/>
      <c r="I112" s="18"/>
      <c r="J112" s="18"/>
      <c r="K112" s="631"/>
    </row>
    <row r="113" spans="1:11" s="87" customFormat="1" ht="15" customHeight="1">
      <c r="A113" s="57"/>
      <c r="B113" s="236"/>
      <c r="C113" s="18"/>
      <c r="D113" s="18"/>
      <c r="E113" s="18"/>
      <c r="F113" s="18"/>
      <c r="G113" s="18"/>
      <c r="H113" s="18"/>
      <c r="I113" s="18"/>
      <c r="J113" s="18"/>
      <c r="K113" s="631"/>
    </row>
    <row r="114" spans="1:11" s="87" customFormat="1" ht="15" customHeight="1">
      <c r="A114" s="57"/>
      <c r="B114" s="20"/>
      <c r="C114" s="18"/>
      <c r="D114" s="18"/>
      <c r="E114" s="18"/>
      <c r="F114" s="18"/>
      <c r="G114" s="18"/>
      <c r="H114" s="18"/>
      <c r="I114" s="18"/>
      <c r="J114" s="18"/>
      <c r="K114" s="631"/>
    </row>
    <row r="115" spans="1:11" ht="15" customHeight="1">
      <c r="A115" s="55" t="s">
        <v>1446</v>
      </c>
      <c r="B115" s="26" t="s">
        <v>464</v>
      </c>
      <c r="C115" s="27"/>
      <c r="D115" s="27"/>
      <c r="E115" s="27"/>
      <c r="F115" s="27"/>
      <c r="G115" s="27"/>
      <c r="H115" s="27"/>
      <c r="I115" s="27"/>
      <c r="J115" s="27"/>
      <c r="K115" s="582"/>
    </row>
    <row r="116" spans="1:11" ht="15" customHeight="1">
      <c r="A116" s="57" t="s">
        <v>1447</v>
      </c>
      <c r="B116" s="19" t="s">
        <v>466</v>
      </c>
      <c r="C116" s="18" t="s">
        <v>611</v>
      </c>
      <c r="D116" s="18"/>
      <c r="E116" s="18">
        <v>1</v>
      </c>
      <c r="F116" s="18">
        <v>4</v>
      </c>
      <c r="G116" s="18"/>
      <c r="H116" s="18"/>
      <c r="I116" s="18"/>
      <c r="J116" s="18" t="s">
        <v>611</v>
      </c>
      <c r="K116" s="631" t="s">
        <v>1246</v>
      </c>
    </row>
    <row r="117" spans="1:11" ht="15" customHeight="1">
      <c r="A117" s="57"/>
      <c r="B117" s="49" t="s">
        <v>1247</v>
      </c>
      <c r="C117" s="51"/>
      <c r="D117" s="51"/>
      <c r="E117" s="18"/>
      <c r="F117" s="18"/>
      <c r="G117" s="18"/>
      <c r="H117" s="18"/>
      <c r="I117" s="18"/>
      <c r="J117" s="18"/>
      <c r="K117" s="631"/>
    </row>
    <row r="118" spans="1:11" ht="15" customHeight="1">
      <c r="A118" s="57"/>
      <c r="B118" s="49"/>
      <c r="C118" s="51"/>
      <c r="D118" s="51"/>
      <c r="E118" s="18"/>
      <c r="F118" s="18"/>
      <c r="G118" s="18"/>
      <c r="H118" s="18"/>
      <c r="I118" s="18"/>
      <c r="J118" s="18"/>
      <c r="K118" s="631"/>
    </row>
    <row r="119" spans="1:11" ht="15" customHeight="1">
      <c r="A119" s="57"/>
      <c r="B119" s="49"/>
      <c r="C119" s="51"/>
      <c r="D119" s="51"/>
      <c r="E119" s="18"/>
      <c r="F119" s="18"/>
      <c r="G119" s="18"/>
      <c r="H119" s="18"/>
      <c r="I119" s="18"/>
      <c r="J119" s="18"/>
      <c r="K119" s="631"/>
    </row>
    <row r="120" spans="1:11" ht="15" customHeight="1">
      <c r="A120" s="57"/>
      <c r="B120" s="49"/>
      <c r="C120" s="51"/>
      <c r="D120" s="51"/>
      <c r="E120" s="18"/>
      <c r="F120" s="18"/>
      <c r="G120" s="18"/>
      <c r="H120" s="18"/>
      <c r="I120" s="18"/>
      <c r="J120" s="18"/>
      <c r="K120" s="76"/>
    </row>
    <row r="121" spans="1:11" ht="24">
      <c r="A121" s="57" t="s">
        <v>1448</v>
      </c>
      <c r="B121" s="48" t="s">
        <v>480</v>
      </c>
      <c r="C121" s="51" t="s">
        <v>611</v>
      </c>
      <c r="D121" s="51"/>
      <c r="E121" s="18">
        <v>2</v>
      </c>
      <c r="F121" s="18">
        <v>8</v>
      </c>
      <c r="G121" s="18" t="s">
        <v>611</v>
      </c>
      <c r="H121" s="18"/>
      <c r="I121" s="18"/>
      <c r="J121" s="18"/>
      <c r="K121" s="657" t="s">
        <v>1449</v>
      </c>
    </row>
    <row r="122" spans="1:11" ht="15" customHeight="1">
      <c r="A122" s="57"/>
      <c r="B122" s="49" t="s">
        <v>1247</v>
      </c>
      <c r="C122" s="51"/>
      <c r="D122" s="51"/>
      <c r="E122" s="18"/>
      <c r="F122" s="18"/>
      <c r="G122" s="18"/>
      <c r="H122" s="18"/>
      <c r="I122" s="18"/>
      <c r="J122" s="18"/>
      <c r="K122" s="657"/>
    </row>
    <row r="123" spans="1:11" ht="15" customHeight="1">
      <c r="A123" s="57"/>
      <c r="B123" s="49"/>
      <c r="C123" s="51"/>
      <c r="D123" s="51"/>
      <c r="E123" s="18"/>
      <c r="F123" s="18"/>
      <c r="G123" s="18"/>
      <c r="H123" s="18"/>
      <c r="I123" s="18"/>
      <c r="J123" s="18"/>
      <c r="K123" s="657"/>
    </row>
    <row r="124" spans="1:11" ht="15" customHeight="1">
      <c r="A124" s="103"/>
      <c r="B124" s="81"/>
      <c r="C124" s="82"/>
      <c r="D124" s="82"/>
      <c r="E124" s="24"/>
      <c r="F124" s="226"/>
      <c r="G124" s="24"/>
      <c r="H124" s="24"/>
      <c r="I124" s="24"/>
      <c r="J124" s="24"/>
      <c r="K124" s="609"/>
    </row>
    <row r="125" spans="1:11" s="152" customFormat="1" ht="15" customHeight="1">
      <c r="A125" s="57" t="s">
        <v>1450</v>
      </c>
      <c r="B125" s="19" t="s">
        <v>864</v>
      </c>
      <c r="C125" s="18"/>
      <c r="D125" s="18"/>
      <c r="E125" s="18"/>
      <c r="F125" s="18"/>
      <c r="G125" s="18"/>
      <c r="H125" s="18"/>
      <c r="I125" s="18"/>
      <c r="J125" s="18"/>
      <c r="K125" s="593"/>
    </row>
    <row r="126" spans="1:11" ht="21.75" customHeight="1">
      <c r="A126" s="57" t="s">
        <v>1451</v>
      </c>
      <c r="B126" s="19" t="s">
        <v>522</v>
      </c>
      <c r="C126" s="18" t="s">
        <v>611</v>
      </c>
      <c r="D126" s="18"/>
      <c r="E126" s="18">
        <v>1</v>
      </c>
      <c r="F126" s="18">
        <v>4</v>
      </c>
      <c r="G126" s="18"/>
      <c r="H126" s="18"/>
      <c r="I126" s="18" t="s">
        <v>611</v>
      </c>
      <c r="J126" s="18"/>
      <c r="K126" s="631" t="s">
        <v>1452</v>
      </c>
    </row>
    <row r="127" spans="1:11" ht="15" customHeight="1">
      <c r="A127" s="57"/>
      <c r="B127" s="20" t="s">
        <v>1453</v>
      </c>
      <c r="C127" s="18"/>
      <c r="D127" s="18"/>
      <c r="E127" s="18"/>
      <c r="F127" s="18"/>
      <c r="G127" s="18"/>
      <c r="H127" s="18"/>
      <c r="I127" s="18"/>
      <c r="J127" s="18"/>
      <c r="K127" s="631"/>
    </row>
    <row r="128" spans="1:11" ht="15" customHeight="1">
      <c r="A128" s="57"/>
      <c r="B128" s="20" t="s">
        <v>745</v>
      </c>
      <c r="C128" s="18"/>
      <c r="D128" s="18"/>
      <c r="E128" s="18"/>
      <c r="F128" s="18"/>
      <c r="G128" s="18"/>
      <c r="H128" s="18"/>
      <c r="I128" s="18"/>
      <c r="J128" s="18"/>
      <c r="K128" s="631"/>
    </row>
    <row r="129" spans="1:11" ht="15" customHeight="1">
      <c r="A129" s="57"/>
      <c r="B129" s="346" t="s">
        <v>1454</v>
      </c>
      <c r="C129" s="18"/>
      <c r="D129" s="18"/>
      <c r="E129" s="18"/>
      <c r="F129" s="18"/>
      <c r="G129" s="18"/>
      <c r="H129" s="18"/>
      <c r="I129" s="18"/>
      <c r="J129" s="18"/>
      <c r="K129" s="631"/>
    </row>
    <row r="130" spans="1:11" ht="15" customHeight="1">
      <c r="A130" s="57"/>
      <c r="B130" s="20" t="s">
        <v>1455</v>
      </c>
      <c r="C130" s="18"/>
      <c r="D130" s="18"/>
      <c r="E130" s="18"/>
      <c r="F130" s="18"/>
      <c r="G130" s="18"/>
      <c r="H130" s="18"/>
      <c r="I130" s="18"/>
      <c r="J130" s="18"/>
      <c r="K130" s="631"/>
    </row>
    <row r="131" spans="1:11" ht="15" customHeight="1">
      <c r="A131" s="57"/>
      <c r="B131" s="20" t="s">
        <v>1456</v>
      </c>
      <c r="C131" s="18"/>
      <c r="D131" s="18"/>
      <c r="E131" s="18"/>
      <c r="F131" s="18"/>
      <c r="G131" s="18"/>
      <c r="H131" s="18"/>
      <c r="I131" s="18"/>
      <c r="J131" s="18"/>
      <c r="K131" s="631"/>
    </row>
    <row r="132" spans="1:11" ht="15" customHeight="1">
      <c r="A132" s="57"/>
      <c r="B132" s="346" t="s">
        <v>1457</v>
      </c>
      <c r="C132" s="18"/>
      <c r="D132" s="18"/>
      <c r="E132" s="18"/>
      <c r="F132" s="18"/>
      <c r="G132" s="18"/>
      <c r="H132" s="18"/>
      <c r="I132" s="18"/>
      <c r="J132" s="18"/>
      <c r="K132" s="631"/>
    </row>
    <row r="133" spans="1:11" ht="15" customHeight="1">
      <c r="A133" s="57"/>
      <c r="B133" s="20" t="s">
        <v>613</v>
      </c>
      <c r="C133" s="18"/>
      <c r="D133" s="18"/>
      <c r="E133" s="18"/>
      <c r="F133" s="18"/>
      <c r="G133" s="18"/>
      <c r="H133" s="18"/>
      <c r="I133" s="18"/>
      <c r="J133" s="18"/>
      <c r="K133" s="631"/>
    </row>
    <row r="134" spans="1:11" ht="15" customHeight="1">
      <c r="A134" s="57"/>
      <c r="B134" s="346" t="s">
        <v>1000</v>
      </c>
      <c r="C134" s="18"/>
      <c r="D134" s="18"/>
      <c r="E134" s="18"/>
      <c r="F134" s="18"/>
      <c r="G134" s="18"/>
      <c r="H134" s="18"/>
      <c r="I134" s="18"/>
      <c r="J134" s="18"/>
      <c r="K134" s="631"/>
    </row>
    <row r="135" spans="1:11" ht="15" customHeight="1">
      <c r="A135" s="57"/>
      <c r="B135" s="346" t="s">
        <v>1458</v>
      </c>
      <c r="C135" s="18"/>
      <c r="D135" s="18"/>
      <c r="E135" s="18"/>
      <c r="F135" s="18"/>
      <c r="G135" s="18"/>
      <c r="H135" s="18"/>
      <c r="I135" s="18"/>
      <c r="J135" s="18"/>
      <c r="K135" s="631"/>
    </row>
    <row r="136" spans="1:11" ht="15" customHeight="1">
      <c r="A136" s="57"/>
      <c r="B136" s="20" t="s">
        <v>973</v>
      </c>
      <c r="C136" s="18"/>
      <c r="D136" s="18"/>
      <c r="E136" s="18"/>
      <c r="F136" s="18"/>
      <c r="G136" s="18"/>
      <c r="H136" s="18"/>
      <c r="I136" s="18"/>
      <c r="J136" s="18"/>
      <c r="K136" s="631"/>
    </row>
    <row r="137" spans="1:11" ht="15" customHeight="1">
      <c r="A137" s="57"/>
      <c r="B137" s="20" t="s">
        <v>1459</v>
      </c>
      <c r="C137" s="18"/>
      <c r="D137" s="18"/>
      <c r="E137" s="18"/>
      <c r="F137" s="18"/>
      <c r="G137" s="18"/>
      <c r="H137" s="18"/>
      <c r="I137" s="18"/>
      <c r="J137" s="18"/>
      <c r="K137" s="631"/>
    </row>
    <row r="138" spans="1:11" ht="15" customHeight="1">
      <c r="A138" s="57"/>
      <c r="B138" s="20" t="s">
        <v>1460</v>
      </c>
      <c r="C138" s="88"/>
      <c r="D138" s="18"/>
      <c r="E138" s="18"/>
      <c r="F138" s="18"/>
      <c r="G138" s="18"/>
      <c r="H138" s="18"/>
      <c r="I138" s="18"/>
      <c r="J138" s="18"/>
      <c r="K138" s="631"/>
    </row>
    <row r="139" spans="1:11" ht="15" customHeight="1" thickBot="1">
      <c r="A139" s="103"/>
      <c r="B139" s="43"/>
      <c r="C139" s="24"/>
      <c r="D139" s="24"/>
      <c r="E139" s="24"/>
      <c r="F139" s="24"/>
      <c r="G139" s="24"/>
      <c r="H139" s="24"/>
      <c r="I139" s="24"/>
      <c r="J139" s="24"/>
      <c r="K139" s="583"/>
    </row>
    <row r="140" spans="1:11" ht="15" customHeight="1">
      <c r="A140" s="285"/>
      <c r="B140" s="315"/>
      <c r="C140" s="306"/>
      <c r="D140" s="306"/>
      <c r="E140" s="307"/>
      <c r="F140" s="307"/>
      <c r="G140" s="307"/>
      <c r="H140" s="307"/>
      <c r="I140" s="307"/>
      <c r="J140" s="307"/>
      <c r="K140" s="308"/>
    </row>
    <row r="141" spans="1:11" ht="15" customHeight="1">
      <c r="A141" s="644" t="s">
        <v>645</v>
      </c>
      <c r="B141" s="645"/>
      <c r="C141" s="211"/>
      <c r="D141" s="211"/>
      <c r="E141" s="629" t="s">
        <v>646</v>
      </c>
      <c r="F141" s="629"/>
      <c r="G141" s="629"/>
      <c r="H141" s="629"/>
      <c r="I141" s="629"/>
      <c r="J141" s="629"/>
      <c r="K141" s="309"/>
    </row>
    <row r="142" spans="1:11" ht="15" customHeight="1">
      <c r="A142" s="586" t="s">
        <v>647</v>
      </c>
      <c r="B142" s="211" t="s">
        <v>648</v>
      </c>
      <c r="C142" s="211"/>
      <c r="D142" s="211"/>
      <c r="E142" s="587"/>
      <c r="F142" s="587"/>
      <c r="G142" s="587"/>
      <c r="H142" s="587"/>
      <c r="I142" s="587"/>
      <c r="J142" s="587"/>
      <c r="K142" s="310" t="s">
        <v>649</v>
      </c>
    </row>
    <row r="143" spans="1:11" ht="15" customHeight="1">
      <c r="A143" s="586" t="s">
        <v>650</v>
      </c>
      <c r="B143" s="211" t="s">
        <v>651</v>
      </c>
      <c r="C143" s="211"/>
      <c r="D143" s="211"/>
      <c r="E143" s="587"/>
      <c r="F143" s="587"/>
      <c r="G143" s="587"/>
      <c r="H143" s="587"/>
      <c r="I143" s="587"/>
      <c r="J143" s="587"/>
      <c r="K143" s="310"/>
    </row>
    <row r="144" spans="1:11" ht="15" customHeight="1">
      <c r="A144" s="586" t="s">
        <v>652</v>
      </c>
      <c r="B144" s="211" t="s">
        <v>653</v>
      </c>
      <c r="C144" s="211"/>
      <c r="D144" s="211"/>
      <c r="E144" s="629" t="s">
        <v>654</v>
      </c>
      <c r="F144" s="629"/>
      <c r="G144" s="629"/>
      <c r="H144" s="629"/>
      <c r="I144" s="629"/>
      <c r="J144" s="629"/>
      <c r="K144" s="309" t="s">
        <v>655</v>
      </c>
    </row>
    <row r="145" spans="1:11" ht="15" customHeight="1">
      <c r="A145" s="586" t="s">
        <v>656</v>
      </c>
      <c r="B145" s="304" t="s">
        <v>657</v>
      </c>
      <c r="C145" s="211"/>
      <c r="D145" s="211"/>
      <c r="E145" s="119"/>
      <c r="F145" s="119"/>
      <c r="G145" s="119"/>
      <c r="H145" s="119"/>
      <c r="I145" s="119"/>
      <c r="J145" s="119"/>
      <c r="K145" s="310"/>
    </row>
    <row r="146" spans="1:11" ht="16.5" thickBot="1">
      <c r="A146" s="286"/>
      <c r="B146" s="208"/>
      <c r="C146" s="239"/>
      <c r="D146" s="239"/>
      <c r="E146" s="240"/>
      <c r="F146" s="240"/>
      <c r="G146" s="240"/>
      <c r="H146" s="240"/>
      <c r="I146" s="240"/>
      <c r="J146" s="240"/>
      <c r="K146" s="241"/>
    </row>
  </sheetData>
  <mergeCells count="30">
    <mergeCell ref="E144:J144"/>
    <mergeCell ref="K62:K64"/>
    <mergeCell ref="K121:K123"/>
    <mergeCell ref="K116:K119"/>
    <mergeCell ref="A2:K2"/>
    <mergeCell ref="A3:K3"/>
    <mergeCell ref="K9:K10"/>
    <mergeCell ref="A9:A10"/>
    <mergeCell ref="B9:B10"/>
    <mergeCell ref="E9:F9"/>
    <mergeCell ref="G9:J9"/>
    <mergeCell ref="C9:D9"/>
    <mergeCell ref="K12:K16"/>
    <mergeCell ref="K30:K34"/>
    <mergeCell ref="K49:K53"/>
    <mergeCell ref="E141:J141"/>
    <mergeCell ref="K18:K23"/>
    <mergeCell ref="K24:K28"/>
    <mergeCell ref="A141:B141"/>
    <mergeCell ref="K36:K41"/>
    <mergeCell ref="K67:K69"/>
    <mergeCell ref="K71:K73"/>
    <mergeCell ref="K75:K80"/>
    <mergeCell ref="K83:K88"/>
    <mergeCell ref="K90:K93"/>
    <mergeCell ref="K43:K47"/>
    <mergeCell ref="K101:K114"/>
    <mergeCell ref="K126:K138"/>
    <mergeCell ref="K95:K99"/>
    <mergeCell ref="K55:K59"/>
  </mergeCells>
  <phoneticPr fontId="7" type="noConversion"/>
  <pageMargins left="0.59055118110236227" right="0" top="0.59055118110236227" bottom="0.59055118110236227" header="0" footer="0"/>
  <pageSetup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sheetPr>
  <dimension ref="A1:N127"/>
  <sheetViews>
    <sheetView zoomScaleNormal="100" zoomScaleSheetLayoutView="75" workbookViewId="0" xr3:uid="{11A3ACCB-1F19-5AC9-A611-4158731A345D}">
      <selection activeCell="B12" sqref="B12"/>
    </sheetView>
  </sheetViews>
  <sheetFormatPr defaultColWidth="11.42578125" defaultRowHeight="15.75"/>
  <cols>
    <col min="1" max="1" width="12.7109375" style="118" customWidth="1"/>
    <col min="2" max="2" width="42.28515625" style="91" customWidth="1"/>
    <col min="3" max="4" width="4.7109375" style="89" customWidth="1"/>
    <col min="5" max="6" width="5.28515625" style="68" customWidth="1"/>
    <col min="7" max="10" width="4.7109375" style="68" customWidth="1"/>
    <col min="11" max="11" width="37.7109375" style="184" customWidth="1"/>
    <col min="12" max="16384" width="11.42578125" style="62"/>
  </cols>
  <sheetData>
    <row r="1" spans="1:14" ht="15" customHeight="1">
      <c r="A1" s="126"/>
      <c r="B1" s="132"/>
      <c r="C1" s="132"/>
      <c r="D1" s="132"/>
      <c r="E1" s="133"/>
      <c r="F1" s="133"/>
      <c r="G1" s="133"/>
      <c r="H1" s="133"/>
      <c r="I1" s="133"/>
      <c r="J1" s="133"/>
      <c r="K1" s="134"/>
    </row>
    <row r="2" spans="1:14" ht="19.5" customHeight="1">
      <c r="A2" s="635" t="s">
        <v>590</v>
      </c>
      <c r="B2" s="636"/>
      <c r="C2" s="636"/>
      <c r="D2" s="636"/>
      <c r="E2" s="636"/>
      <c r="F2" s="636"/>
      <c r="G2" s="636"/>
      <c r="H2" s="636"/>
      <c r="I2" s="636"/>
      <c r="J2" s="636"/>
      <c r="K2" s="637"/>
    </row>
    <row r="3" spans="1:14" ht="18" customHeight="1">
      <c r="A3" s="635" t="s">
        <v>591</v>
      </c>
      <c r="B3" s="636"/>
      <c r="C3" s="636"/>
      <c r="D3" s="636"/>
      <c r="E3" s="636"/>
      <c r="F3" s="636"/>
      <c r="G3" s="636"/>
      <c r="H3" s="636"/>
      <c r="I3" s="636"/>
      <c r="J3" s="636"/>
      <c r="K3" s="637"/>
    </row>
    <row r="4" spans="1:14" ht="15" customHeight="1">
      <c r="A4" s="63"/>
      <c r="B4" s="64"/>
      <c r="C4" s="64"/>
      <c r="D4" s="64"/>
      <c r="E4" s="578"/>
      <c r="F4" s="578"/>
      <c r="G4" s="578"/>
      <c r="H4" s="578"/>
      <c r="I4" s="578"/>
      <c r="J4" s="578"/>
      <c r="K4" s="135"/>
    </row>
    <row r="5" spans="1:14" ht="15" customHeight="1">
      <c r="A5" s="117" t="s">
        <v>592</v>
      </c>
      <c r="B5" s="118"/>
      <c r="C5" s="118"/>
      <c r="D5" s="118"/>
      <c r="E5" s="119"/>
      <c r="F5" s="119"/>
      <c r="G5" s="119"/>
      <c r="H5" s="119"/>
      <c r="I5" s="119"/>
      <c r="J5" s="119"/>
      <c r="K5" s="217" t="s">
        <v>593</v>
      </c>
    </row>
    <row r="6" spans="1:14" ht="15" customHeight="1">
      <c r="A6" s="117" t="s">
        <v>1461</v>
      </c>
      <c r="B6" s="118"/>
      <c r="C6" s="118"/>
      <c r="D6" s="118"/>
      <c r="E6" s="119"/>
      <c r="F6" s="119"/>
      <c r="G6" s="119"/>
      <c r="H6" s="119"/>
      <c r="I6" s="119"/>
      <c r="J6" s="119"/>
      <c r="K6" s="120"/>
    </row>
    <row r="7" spans="1:14" ht="15" customHeight="1">
      <c r="A7" s="117" t="s">
        <v>1462</v>
      </c>
      <c r="B7" s="118"/>
      <c r="C7" s="118"/>
      <c r="D7" s="118"/>
      <c r="E7" s="119"/>
      <c r="F7" s="119"/>
      <c r="G7" s="119"/>
      <c r="H7" s="119"/>
      <c r="I7" s="119"/>
      <c r="J7" s="119"/>
      <c r="K7" s="120"/>
    </row>
    <row r="8" spans="1:14" ht="15" customHeight="1" thickBot="1">
      <c r="A8" s="167"/>
      <c r="B8" s="160"/>
      <c r="C8" s="161"/>
      <c r="D8" s="161"/>
      <c r="E8" s="161"/>
      <c r="F8" s="161"/>
      <c r="G8" s="161"/>
      <c r="H8" s="161"/>
      <c r="I8" s="161"/>
      <c r="J8" s="161"/>
      <c r="K8" s="162"/>
    </row>
    <row r="9" spans="1:14" s="72" customFormat="1" ht="15" customHeight="1">
      <c r="A9" s="641" t="s">
        <v>3</v>
      </c>
      <c r="B9" s="640" t="s">
        <v>596</v>
      </c>
      <c r="C9" s="640" t="s">
        <v>597</v>
      </c>
      <c r="D9" s="640"/>
      <c r="E9" s="630" t="s">
        <v>598</v>
      </c>
      <c r="F9" s="630"/>
      <c r="G9" s="630" t="s">
        <v>599</v>
      </c>
      <c r="H9" s="630"/>
      <c r="I9" s="630"/>
      <c r="J9" s="630"/>
      <c r="K9" s="638" t="s">
        <v>600</v>
      </c>
      <c r="L9" s="110"/>
      <c r="M9" s="110"/>
      <c r="N9" s="110"/>
    </row>
    <row r="10" spans="1:14" s="72" customFormat="1" ht="15" customHeight="1" thickBot="1">
      <c r="A10" s="642"/>
      <c r="B10" s="643"/>
      <c r="C10" s="579" t="s">
        <v>601</v>
      </c>
      <c r="D10" s="579" t="s">
        <v>602</v>
      </c>
      <c r="E10" s="623" t="s">
        <v>603</v>
      </c>
      <c r="F10" s="623" t="s">
        <v>604</v>
      </c>
      <c r="G10" s="623" t="s">
        <v>605</v>
      </c>
      <c r="H10" s="623" t="s">
        <v>606</v>
      </c>
      <c r="I10" s="623" t="s">
        <v>607</v>
      </c>
      <c r="J10" s="623" t="s">
        <v>608</v>
      </c>
      <c r="K10" s="639"/>
      <c r="L10" s="110"/>
      <c r="M10" s="110"/>
      <c r="N10" s="110"/>
    </row>
    <row r="11" spans="1:14" ht="15" customHeight="1">
      <c r="A11" s="57" t="s">
        <v>1463</v>
      </c>
      <c r="B11" s="19" t="s">
        <v>134</v>
      </c>
      <c r="C11" s="18"/>
      <c r="D11" s="18"/>
      <c r="E11" s="18"/>
      <c r="F11" s="18"/>
      <c r="G11" s="18"/>
      <c r="H11" s="18"/>
      <c r="I11" s="18"/>
      <c r="J11" s="18"/>
      <c r="K11" s="581"/>
    </row>
    <row r="12" spans="1:14" ht="15" customHeight="1">
      <c r="A12" s="57" t="s">
        <v>1464</v>
      </c>
      <c r="B12" s="48" t="s">
        <v>165</v>
      </c>
      <c r="C12" s="51" t="s">
        <v>611</v>
      </c>
      <c r="D12" s="51"/>
      <c r="E12" s="22">
        <v>1</v>
      </c>
      <c r="F12" s="22">
        <v>4</v>
      </c>
      <c r="G12" s="18" t="s">
        <v>611</v>
      </c>
      <c r="H12" s="18" t="s">
        <v>611</v>
      </c>
      <c r="I12" s="18"/>
      <c r="J12" s="18"/>
      <c r="K12" s="631" t="s">
        <v>1465</v>
      </c>
      <c r="L12" s="110"/>
      <c r="M12" s="110"/>
      <c r="N12" s="110"/>
    </row>
    <row r="13" spans="1:14" ht="15" customHeight="1">
      <c r="A13" s="57"/>
      <c r="B13" s="49" t="s">
        <v>613</v>
      </c>
      <c r="C13" s="51"/>
      <c r="D13" s="51"/>
      <c r="E13" s="18"/>
      <c r="F13" s="18"/>
      <c r="G13" s="18"/>
      <c r="H13" s="18"/>
      <c r="I13" s="18"/>
      <c r="J13" s="18"/>
      <c r="K13" s="631"/>
      <c r="L13" s="110"/>
      <c r="M13" s="110"/>
      <c r="N13" s="110"/>
    </row>
    <row r="14" spans="1:14" ht="15" customHeight="1">
      <c r="A14" s="57"/>
      <c r="B14" s="49" t="s">
        <v>710</v>
      </c>
      <c r="C14" s="51"/>
      <c r="D14" s="51"/>
      <c r="E14" s="18"/>
      <c r="F14" s="18"/>
      <c r="G14" s="18"/>
      <c r="H14" s="18"/>
      <c r="I14" s="18"/>
      <c r="J14" s="18"/>
      <c r="K14" s="631"/>
      <c r="L14" s="110"/>
      <c r="M14" s="110"/>
      <c r="N14" s="110"/>
    </row>
    <row r="15" spans="1:14" ht="15" customHeight="1">
      <c r="A15" s="57"/>
      <c r="B15" s="49" t="s">
        <v>615</v>
      </c>
      <c r="C15" s="51"/>
      <c r="D15" s="51"/>
      <c r="E15" s="18"/>
      <c r="F15" s="18"/>
      <c r="G15" s="18"/>
      <c r="H15" s="18"/>
      <c r="I15" s="18"/>
      <c r="J15" s="18"/>
      <c r="K15" s="631"/>
      <c r="L15" s="110"/>
      <c r="M15" s="110"/>
      <c r="N15" s="110"/>
    </row>
    <row r="16" spans="1:14" ht="15" customHeight="1">
      <c r="A16" s="57"/>
      <c r="B16" s="49" t="s">
        <v>616</v>
      </c>
      <c r="C16" s="51"/>
      <c r="D16" s="51"/>
      <c r="E16" s="18"/>
      <c r="F16" s="18"/>
      <c r="G16" s="18"/>
      <c r="H16" s="18"/>
      <c r="I16" s="18"/>
      <c r="J16" s="18"/>
      <c r="K16" s="631"/>
      <c r="L16" s="110"/>
      <c r="M16" s="110"/>
      <c r="N16" s="110"/>
    </row>
    <row r="17" spans="1:14" ht="15" customHeight="1">
      <c r="A17" s="57"/>
      <c r="B17" s="49"/>
      <c r="C17" s="51"/>
      <c r="D17" s="51"/>
      <c r="E17" s="18"/>
      <c r="F17" s="18"/>
      <c r="G17" s="18"/>
      <c r="H17" s="18"/>
      <c r="I17" s="18"/>
      <c r="J17" s="18"/>
      <c r="K17" s="631"/>
      <c r="L17" s="110"/>
      <c r="M17" s="110"/>
      <c r="N17" s="110"/>
    </row>
    <row r="18" spans="1:14" ht="15" customHeight="1">
      <c r="A18" s="57"/>
      <c r="B18" s="49"/>
      <c r="C18" s="51"/>
      <c r="D18" s="51"/>
      <c r="E18" s="18"/>
      <c r="F18" s="18"/>
      <c r="G18" s="18"/>
      <c r="H18" s="18"/>
      <c r="I18" s="18"/>
      <c r="J18" s="18"/>
      <c r="K18" s="581"/>
      <c r="L18" s="110"/>
      <c r="M18" s="110"/>
      <c r="N18" s="110"/>
    </row>
    <row r="19" spans="1:14" ht="26.25" customHeight="1">
      <c r="A19" s="57" t="s">
        <v>1466</v>
      </c>
      <c r="B19" s="19" t="s">
        <v>209</v>
      </c>
      <c r="C19" s="38" t="s">
        <v>611</v>
      </c>
      <c r="D19" s="38"/>
      <c r="E19" s="22">
        <v>1</v>
      </c>
      <c r="F19" s="22">
        <v>4</v>
      </c>
      <c r="G19" s="22" t="s">
        <v>611</v>
      </c>
      <c r="H19" s="22" t="s">
        <v>611</v>
      </c>
      <c r="I19" s="22"/>
      <c r="J19" s="22"/>
      <c r="K19" s="631" t="s">
        <v>1467</v>
      </c>
      <c r="L19" s="291"/>
      <c r="M19" s="291"/>
    </row>
    <row r="20" spans="1:14" ht="15" customHeight="1">
      <c r="A20" s="57"/>
      <c r="B20" s="49" t="s">
        <v>613</v>
      </c>
      <c r="C20" s="51"/>
      <c r="D20" s="51"/>
      <c r="E20" s="18"/>
      <c r="F20" s="18"/>
      <c r="G20" s="18"/>
      <c r="H20" s="18"/>
      <c r="I20" s="18"/>
      <c r="J20" s="18"/>
      <c r="K20" s="631"/>
      <c r="L20" s="291"/>
      <c r="M20" s="291"/>
    </row>
    <row r="21" spans="1:14" ht="15" customHeight="1">
      <c r="A21" s="57"/>
      <c r="B21" s="49" t="s">
        <v>710</v>
      </c>
      <c r="C21" s="51"/>
      <c r="D21" s="51"/>
      <c r="E21" s="18"/>
      <c r="F21" s="18"/>
      <c r="G21" s="18"/>
      <c r="H21" s="18"/>
      <c r="I21" s="18"/>
      <c r="J21" s="18"/>
      <c r="K21" s="631"/>
    </row>
    <row r="22" spans="1:14" ht="15" customHeight="1">
      <c r="A22" s="57"/>
      <c r="B22" s="49" t="s">
        <v>615</v>
      </c>
      <c r="C22" s="51"/>
      <c r="D22" s="51"/>
      <c r="E22" s="18"/>
      <c r="F22" s="18"/>
      <c r="G22" s="18"/>
      <c r="H22" s="18"/>
      <c r="I22" s="18"/>
      <c r="J22" s="18"/>
      <c r="K22" s="631"/>
    </row>
    <row r="23" spans="1:14" ht="15" customHeight="1">
      <c r="A23" s="57"/>
      <c r="B23" s="49" t="s">
        <v>616</v>
      </c>
      <c r="C23" s="51"/>
      <c r="D23" s="51"/>
      <c r="E23" s="18"/>
      <c r="F23" s="18"/>
      <c r="G23" s="18"/>
      <c r="H23" s="18"/>
      <c r="I23" s="18"/>
      <c r="J23" s="18"/>
      <c r="K23" s="631"/>
    </row>
    <row r="24" spans="1:14" ht="15" customHeight="1">
      <c r="A24" s="57"/>
      <c r="B24" s="49"/>
      <c r="C24" s="51"/>
      <c r="D24" s="51"/>
      <c r="E24" s="18"/>
      <c r="F24" s="18"/>
      <c r="G24" s="18"/>
      <c r="H24" s="18"/>
      <c r="I24" s="18"/>
      <c r="J24" s="18"/>
      <c r="K24" s="581"/>
    </row>
    <row r="25" spans="1:14" ht="15" customHeight="1">
      <c r="A25" s="57" t="s">
        <v>1468</v>
      </c>
      <c r="B25" s="48" t="s">
        <v>250</v>
      </c>
      <c r="C25" s="51" t="s">
        <v>611</v>
      </c>
      <c r="D25" s="51"/>
      <c r="E25" s="22">
        <v>1</v>
      </c>
      <c r="F25" s="22">
        <v>4</v>
      </c>
      <c r="G25" s="18" t="s">
        <v>611</v>
      </c>
      <c r="H25" s="18" t="s">
        <v>611</v>
      </c>
      <c r="I25" s="18"/>
      <c r="J25" s="18"/>
      <c r="K25" s="631" t="s">
        <v>1465</v>
      </c>
      <c r="L25" s="110"/>
      <c r="M25" s="110"/>
      <c r="N25" s="110"/>
    </row>
    <row r="26" spans="1:14" ht="15" customHeight="1">
      <c r="A26" s="57"/>
      <c r="B26" s="49" t="s">
        <v>613</v>
      </c>
      <c r="C26" s="51"/>
      <c r="D26" s="51"/>
      <c r="E26" s="18"/>
      <c r="F26" s="18"/>
      <c r="G26" s="18"/>
      <c r="H26" s="18"/>
      <c r="I26" s="18"/>
      <c r="J26" s="18"/>
      <c r="K26" s="631"/>
      <c r="L26" s="110"/>
      <c r="M26" s="110"/>
      <c r="N26" s="110"/>
    </row>
    <row r="27" spans="1:14" ht="15" customHeight="1">
      <c r="A27" s="57"/>
      <c r="B27" s="49" t="s">
        <v>710</v>
      </c>
      <c r="C27" s="51"/>
      <c r="D27" s="51"/>
      <c r="E27" s="18"/>
      <c r="F27" s="18"/>
      <c r="G27" s="18"/>
      <c r="H27" s="18"/>
      <c r="I27" s="18"/>
      <c r="J27" s="18"/>
      <c r="K27" s="631"/>
      <c r="L27" s="110"/>
      <c r="M27" s="110"/>
      <c r="N27" s="110"/>
    </row>
    <row r="28" spans="1:14" ht="15" customHeight="1">
      <c r="A28" s="57"/>
      <c r="B28" s="49" t="s">
        <v>615</v>
      </c>
      <c r="C28" s="51"/>
      <c r="D28" s="51"/>
      <c r="E28" s="18"/>
      <c r="F28" s="18"/>
      <c r="G28" s="18"/>
      <c r="H28" s="18"/>
      <c r="I28" s="18"/>
      <c r="J28" s="18"/>
      <c r="K28" s="631"/>
      <c r="L28" s="110"/>
      <c r="M28" s="110"/>
      <c r="N28" s="110"/>
    </row>
    <row r="29" spans="1:14" ht="15" customHeight="1">
      <c r="A29" s="57"/>
      <c r="B29" s="49" t="s">
        <v>616</v>
      </c>
      <c r="C29" s="51"/>
      <c r="D29" s="51"/>
      <c r="E29" s="18"/>
      <c r="F29" s="18"/>
      <c r="G29" s="18"/>
      <c r="H29" s="18"/>
      <c r="I29" s="18"/>
      <c r="J29" s="18"/>
      <c r="K29" s="631"/>
      <c r="L29" s="110"/>
      <c r="M29" s="110"/>
      <c r="N29" s="110"/>
    </row>
    <row r="30" spans="1:14" ht="15" customHeight="1">
      <c r="A30" s="57"/>
      <c r="B30" s="49"/>
      <c r="C30" s="51"/>
      <c r="D30" s="51"/>
      <c r="E30" s="18"/>
      <c r="F30" s="18"/>
      <c r="G30" s="18"/>
      <c r="H30" s="18"/>
      <c r="I30" s="18"/>
      <c r="J30" s="18"/>
      <c r="K30" s="631"/>
      <c r="L30" s="110"/>
      <c r="M30" s="110"/>
      <c r="N30" s="110"/>
    </row>
    <row r="31" spans="1:14" ht="15" customHeight="1">
      <c r="A31" s="55" t="s">
        <v>1469</v>
      </c>
      <c r="B31" s="26" t="s">
        <v>277</v>
      </c>
      <c r="C31" s="27"/>
      <c r="D31" s="27"/>
      <c r="E31" s="27"/>
      <c r="F31" s="27"/>
      <c r="G31" s="27"/>
      <c r="H31" s="27"/>
      <c r="I31" s="27"/>
      <c r="J31" s="27"/>
      <c r="K31" s="582"/>
    </row>
    <row r="32" spans="1:14" ht="15" customHeight="1">
      <c r="A32" s="57" t="s">
        <v>1470</v>
      </c>
      <c r="B32" s="19" t="s">
        <v>1471</v>
      </c>
      <c r="C32" s="18" t="s">
        <v>611</v>
      </c>
      <c r="D32" s="18"/>
      <c r="E32" s="18">
        <v>1</v>
      </c>
      <c r="F32" s="18">
        <v>0</v>
      </c>
      <c r="G32" s="18"/>
      <c r="H32" s="18"/>
      <c r="I32" s="18"/>
      <c r="J32" s="18" t="s">
        <v>611</v>
      </c>
      <c r="K32" s="631" t="s">
        <v>1472</v>
      </c>
    </row>
    <row r="33" spans="1:12" ht="15" customHeight="1">
      <c r="A33" s="57"/>
      <c r="B33" s="49" t="s">
        <v>716</v>
      </c>
      <c r="C33" s="51"/>
      <c r="D33" s="51"/>
      <c r="E33" s="18"/>
      <c r="F33" s="18"/>
      <c r="G33" s="18"/>
      <c r="H33" s="18"/>
      <c r="I33" s="18"/>
      <c r="J33" s="18"/>
      <c r="K33" s="631"/>
      <c r="L33" s="291"/>
    </row>
    <row r="34" spans="1:12" ht="15" customHeight="1">
      <c r="A34" s="57"/>
      <c r="B34" s="49" t="s">
        <v>1473</v>
      </c>
      <c r="C34" s="51"/>
      <c r="D34" s="51"/>
      <c r="E34" s="18"/>
      <c r="F34" s="18"/>
      <c r="G34" s="18"/>
      <c r="H34" s="18"/>
      <c r="I34" s="18"/>
      <c r="J34" s="18"/>
      <c r="K34" s="631"/>
    </row>
    <row r="35" spans="1:12" ht="15" customHeight="1">
      <c r="A35" s="103"/>
      <c r="B35" s="81"/>
      <c r="C35" s="82"/>
      <c r="D35" s="82"/>
      <c r="E35" s="24"/>
      <c r="F35" s="24"/>
      <c r="G35" s="24"/>
      <c r="H35" s="24"/>
      <c r="I35" s="24"/>
      <c r="J35" s="24"/>
      <c r="K35" s="583"/>
    </row>
    <row r="36" spans="1:12" ht="15" customHeight="1">
      <c r="A36" s="55" t="s">
        <v>1474</v>
      </c>
      <c r="B36" s="26" t="s">
        <v>362</v>
      </c>
      <c r="C36" s="27" t="s">
        <v>611</v>
      </c>
      <c r="D36" s="27"/>
      <c r="E36" s="27">
        <v>1</v>
      </c>
      <c r="F36" s="27">
        <v>4</v>
      </c>
      <c r="G36" s="27"/>
      <c r="H36" s="27" t="s">
        <v>611</v>
      </c>
      <c r="I36" s="27" t="s">
        <v>611</v>
      </c>
      <c r="J36" s="27"/>
      <c r="K36" s="632" t="s">
        <v>1475</v>
      </c>
    </row>
    <row r="37" spans="1:12" ht="15" customHeight="1">
      <c r="A37" s="57"/>
      <c r="B37" s="20" t="s">
        <v>731</v>
      </c>
      <c r="C37" s="18"/>
      <c r="D37" s="18"/>
      <c r="E37" s="18"/>
      <c r="F37" s="18"/>
      <c r="G37" s="18"/>
      <c r="H37" s="18"/>
      <c r="I37" s="18"/>
      <c r="J37" s="18"/>
      <c r="K37" s="631"/>
    </row>
    <row r="38" spans="1:12" ht="15" customHeight="1">
      <c r="A38" s="57"/>
      <c r="B38" s="20" t="s">
        <v>622</v>
      </c>
      <c r="C38" s="18"/>
      <c r="D38" s="18"/>
      <c r="E38" s="18"/>
      <c r="F38" s="18"/>
      <c r="G38" s="18"/>
      <c r="H38" s="18"/>
      <c r="I38" s="18"/>
      <c r="J38" s="18"/>
      <c r="K38" s="631"/>
    </row>
    <row r="39" spans="1:12" ht="15" customHeight="1">
      <c r="A39" s="57"/>
      <c r="B39" s="20" t="s">
        <v>616</v>
      </c>
      <c r="C39" s="18"/>
      <c r="D39" s="18"/>
      <c r="E39" s="18"/>
      <c r="F39" s="18"/>
      <c r="G39" s="18"/>
      <c r="H39" s="18"/>
      <c r="I39" s="18"/>
      <c r="J39" s="18"/>
      <c r="K39" s="631"/>
    </row>
    <row r="40" spans="1:12" ht="15" customHeight="1">
      <c r="A40" s="57"/>
      <c r="B40" s="20"/>
      <c r="C40" s="18"/>
      <c r="D40" s="18"/>
      <c r="E40" s="18"/>
      <c r="F40" s="18"/>
      <c r="G40" s="18"/>
      <c r="H40" s="18"/>
      <c r="I40" s="18"/>
      <c r="J40" s="18"/>
      <c r="K40" s="631"/>
    </row>
    <row r="41" spans="1:12" ht="15" customHeight="1">
      <c r="A41" s="57"/>
      <c r="B41" s="20"/>
      <c r="C41" s="18"/>
      <c r="D41" s="18"/>
      <c r="E41" s="18"/>
      <c r="F41" s="18"/>
      <c r="G41" s="18"/>
      <c r="H41" s="18"/>
      <c r="I41" s="18"/>
      <c r="J41" s="18"/>
      <c r="K41" s="631"/>
    </row>
    <row r="42" spans="1:12" ht="15" customHeight="1">
      <c r="A42" s="57"/>
      <c r="B42" s="20"/>
      <c r="C42" s="18"/>
      <c r="D42" s="18"/>
      <c r="E42" s="18"/>
      <c r="F42" s="18"/>
      <c r="G42" s="18"/>
      <c r="H42" s="18"/>
      <c r="I42" s="18"/>
      <c r="J42" s="18"/>
      <c r="K42" s="631"/>
    </row>
    <row r="43" spans="1:12" ht="15" customHeight="1">
      <c r="A43" s="103"/>
      <c r="B43" s="43"/>
      <c r="C43" s="24"/>
      <c r="D43" s="24"/>
      <c r="E43" s="24"/>
      <c r="F43" s="24"/>
      <c r="G43" s="24"/>
      <c r="H43" s="24"/>
      <c r="I43" s="24"/>
      <c r="J43" s="24"/>
      <c r="K43" s="583"/>
    </row>
    <row r="44" spans="1:12" s="73" customFormat="1" ht="15" customHeight="1">
      <c r="A44" s="55" t="s">
        <v>1476</v>
      </c>
      <c r="B44" s="26" t="s">
        <v>917</v>
      </c>
      <c r="C44" s="25"/>
      <c r="D44" s="25"/>
      <c r="E44" s="27"/>
      <c r="F44" s="27"/>
      <c r="G44" s="27"/>
      <c r="H44" s="27"/>
      <c r="I44" s="27"/>
      <c r="J44" s="27"/>
      <c r="K44" s="231"/>
    </row>
    <row r="45" spans="1:12" s="75" customFormat="1" ht="15" customHeight="1">
      <c r="A45" s="57" t="s">
        <v>1477</v>
      </c>
      <c r="B45" s="19" t="s">
        <v>919</v>
      </c>
      <c r="C45" s="18" t="s">
        <v>611</v>
      </c>
      <c r="D45" s="21"/>
      <c r="E45" s="38">
        <v>1</v>
      </c>
      <c r="F45" s="51">
        <v>9</v>
      </c>
      <c r="G45" s="51" t="s">
        <v>611</v>
      </c>
      <c r="H45" s="51" t="s">
        <v>611</v>
      </c>
      <c r="I45" s="51"/>
      <c r="J45" s="51"/>
      <c r="K45" s="658" t="s">
        <v>920</v>
      </c>
    </row>
    <row r="46" spans="1:12" s="75" customFormat="1" ht="15" customHeight="1">
      <c r="A46" s="128"/>
      <c r="B46" s="49" t="s">
        <v>629</v>
      </c>
      <c r="C46" s="51"/>
      <c r="D46" s="51"/>
      <c r="E46" s="51"/>
      <c r="F46" s="51"/>
      <c r="G46" s="51"/>
      <c r="H46" s="51"/>
      <c r="I46" s="51"/>
      <c r="J46" s="51"/>
      <c r="K46" s="658"/>
    </row>
    <row r="47" spans="1:12" s="75" customFormat="1" ht="15" customHeight="1">
      <c r="A47" s="128"/>
      <c r="B47" s="49" t="s">
        <v>630</v>
      </c>
      <c r="C47" s="51"/>
      <c r="D47" s="51"/>
      <c r="E47" s="51"/>
      <c r="F47" s="51"/>
      <c r="G47" s="51"/>
      <c r="H47" s="51"/>
      <c r="I47" s="51"/>
      <c r="J47" s="51"/>
      <c r="K47" s="658"/>
    </row>
    <row r="48" spans="1:12" s="75" customFormat="1" ht="15" customHeight="1">
      <c r="A48" s="128"/>
      <c r="B48" s="49"/>
      <c r="C48" s="51"/>
      <c r="D48" s="51"/>
      <c r="E48" s="51"/>
      <c r="F48" s="51"/>
      <c r="G48" s="51"/>
      <c r="H48" s="51"/>
      <c r="I48" s="51"/>
      <c r="J48" s="51"/>
      <c r="K48" s="658"/>
    </row>
    <row r="49" spans="1:12" s="75" customFormat="1" ht="15" customHeight="1">
      <c r="A49" s="128"/>
      <c r="B49" s="49"/>
      <c r="C49" s="51"/>
      <c r="D49" s="51"/>
      <c r="E49" s="51"/>
      <c r="F49" s="51"/>
      <c r="G49" s="51"/>
      <c r="H49" s="51"/>
      <c r="I49" s="51"/>
      <c r="J49" s="51"/>
      <c r="K49" s="658"/>
    </row>
    <row r="50" spans="1:12" s="75" customFormat="1" ht="15" customHeight="1">
      <c r="A50" s="128"/>
      <c r="B50" s="49"/>
      <c r="C50" s="49"/>
      <c r="D50" s="49"/>
      <c r="E50" s="49"/>
      <c r="F50" s="49"/>
      <c r="G50" s="49"/>
      <c r="H50" s="49"/>
      <c r="I50" s="49"/>
      <c r="J50" s="49"/>
      <c r="K50" s="658"/>
    </row>
    <row r="51" spans="1:12" s="73" customFormat="1" ht="16.5" customHeight="1">
      <c r="A51" s="128"/>
      <c r="B51" s="49"/>
      <c r="C51" s="51"/>
      <c r="D51" s="51"/>
      <c r="E51" s="51"/>
      <c r="F51" s="18"/>
      <c r="G51" s="18"/>
      <c r="H51" s="18"/>
      <c r="I51" s="18"/>
      <c r="J51" s="18"/>
      <c r="K51" s="145"/>
    </row>
    <row r="52" spans="1:12" s="73" customFormat="1" ht="15" customHeight="1">
      <c r="A52" s="57" t="s">
        <v>1478</v>
      </c>
      <c r="B52" s="19" t="s">
        <v>383</v>
      </c>
      <c r="C52" s="18" t="s">
        <v>611</v>
      </c>
      <c r="D52" s="18"/>
      <c r="E52" s="18">
        <v>1</v>
      </c>
      <c r="F52" s="18">
        <v>0</v>
      </c>
      <c r="G52" s="18"/>
      <c r="H52" s="18"/>
      <c r="I52" s="18"/>
      <c r="J52" s="18" t="s">
        <v>611</v>
      </c>
      <c r="K52" s="647" t="s">
        <v>860</v>
      </c>
    </row>
    <row r="53" spans="1:12" s="73" customFormat="1" ht="15" customHeight="1">
      <c r="A53" s="57"/>
      <c r="B53" s="20" t="s">
        <v>630</v>
      </c>
      <c r="C53" s="18"/>
      <c r="D53" s="18"/>
      <c r="E53" s="18"/>
      <c r="F53" s="18"/>
      <c r="G53" s="18"/>
      <c r="H53" s="18"/>
      <c r="I53" s="18"/>
      <c r="J53" s="18"/>
      <c r="K53" s="647"/>
    </row>
    <row r="54" spans="1:12" s="73" customFormat="1" ht="15" customHeight="1">
      <c r="A54" s="57"/>
      <c r="B54" s="20"/>
      <c r="C54" s="18"/>
      <c r="D54" s="18"/>
      <c r="E54" s="18"/>
      <c r="F54" s="18"/>
      <c r="G54" s="18"/>
      <c r="H54" s="18"/>
      <c r="I54" s="18"/>
      <c r="J54" s="18"/>
      <c r="K54" s="647"/>
    </row>
    <row r="55" spans="1:12" s="73" customFormat="1" ht="15" customHeight="1">
      <c r="A55" s="57"/>
      <c r="B55" s="20"/>
      <c r="C55" s="18"/>
      <c r="D55" s="18"/>
      <c r="E55" s="18"/>
      <c r="F55" s="18"/>
      <c r="G55" s="18"/>
      <c r="H55" s="18"/>
      <c r="I55" s="18"/>
      <c r="J55" s="18"/>
      <c r="K55" s="647"/>
    </row>
    <row r="56" spans="1:12" ht="14.25" customHeight="1">
      <c r="A56" s="57"/>
      <c r="B56" s="20"/>
      <c r="C56" s="18"/>
      <c r="D56" s="18"/>
      <c r="E56" s="18"/>
      <c r="F56" s="18"/>
      <c r="G56" s="18"/>
      <c r="H56" s="18"/>
      <c r="I56" s="18"/>
      <c r="J56" s="18"/>
      <c r="K56" s="581"/>
    </row>
    <row r="57" spans="1:12" ht="15" customHeight="1">
      <c r="A57" s="57" t="s">
        <v>1479</v>
      </c>
      <c r="B57" s="48" t="s">
        <v>387</v>
      </c>
      <c r="C57" s="18" t="s">
        <v>611</v>
      </c>
      <c r="D57" s="18"/>
      <c r="E57" s="38">
        <v>2</v>
      </c>
      <c r="F57" s="51">
        <v>3</v>
      </c>
      <c r="G57" s="51"/>
      <c r="H57" s="51"/>
      <c r="I57" s="51" t="s">
        <v>611</v>
      </c>
      <c r="J57" s="51"/>
      <c r="K57" s="647" t="s">
        <v>1480</v>
      </c>
    </row>
    <row r="58" spans="1:12" ht="15" customHeight="1">
      <c r="A58" s="128"/>
      <c r="B58" s="49" t="s">
        <v>630</v>
      </c>
      <c r="C58" s="51"/>
      <c r="D58" s="51"/>
      <c r="E58" s="51"/>
      <c r="F58" s="51"/>
      <c r="G58" s="51"/>
      <c r="H58" s="51"/>
      <c r="I58" s="51"/>
      <c r="J58" s="51"/>
      <c r="K58" s="647"/>
    </row>
    <row r="59" spans="1:12" ht="15" customHeight="1">
      <c r="A59" s="128"/>
      <c r="B59" s="49"/>
      <c r="C59" s="51"/>
      <c r="D59" s="51"/>
      <c r="E59" s="51"/>
      <c r="F59" s="51"/>
      <c r="G59" s="51"/>
      <c r="H59" s="51"/>
      <c r="I59" s="51"/>
      <c r="J59" s="51"/>
      <c r="K59" s="647"/>
    </row>
    <row r="60" spans="1:12" ht="15" customHeight="1">
      <c r="A60" s="128"/>
      <c r="B60" s="49"/>
      <c r="C60" s="51"/>
      <c r="D60" s="51"/>
      <c r="E60" s="51"/>
      <c r="F60" s="51"/>
      <c r="G60" s="51"/>
      <c r="H60" s="51"/>
      <c r="I60" s="51"/>
      <c r="J60" s="51"/>
      <c r="K60" s="647"/>
    </row>
    <row r="61" spans="1:12" ht="15" customHeight="1">
      <c r="A61" s="128"/>
      <c r="B61" s="49"/>
      <c r="C61" s="51"/>
      <c r="D61" s="51"/>
      <c r="E61" s="51"/>
      <c r="F61" s="51"/>
      <c r="G61" s="51"/>
      <c r="H61" s="51"/>
      <c r="I61" s="51"/>
      <c r="J61" s="51"/>
      <c r="K61" s="647"/>
    </row>
    <row r="62" spans="1:12" ht="15" customHeight="1">
      <c r="A62" s="189" t="s">
        <v>1481</v>
      </c>
      <c r="B62" s="77" t="s">
        <v>390</v>
      </c>
      <c r="C62" s="78"/>
      <c r="D62" s="78"/>
      <c r="E62" s="78"/>
      <c r="F62" s="78"/>
      <c r="G62" s="78"/>
      <c r="H62" s="78"/>
      <c r="I62" s="78"/>
      <c r="J62" s="78"/>
      <c r="K62" s="611"/>
    </row>
    <row r="63" spans="1:12" ht="24" customHeight="1">
      <c r="A63" s="57" t="s">
        <v>1482</v>
      </c>
      <c r="B63" s="19" t="s">
        <v>395</v>
      </c>
      <c r="C63" s="18" t="s">
        <v>611</v>
      </c>
      <c r="D63" s="18"/>
      <c r="E63" s="18">
        <v>2</v>
      </c>
      <c r="F63" s="18">
        <v>0</v>
      </c>
      <c r="G63" s="18"/>
      <c r="H63" s="18"/>
      <c r="I63" s="18"/>
      <c r="J63" s="18" t="s">
        <v>611</v>
      </c>
      <c r="K63" s="657" t="s">
        <v>1483</v>
      </c>
    </row>
    <row r="64" spans="1:12" ht="15" customHeight="1">
      <c r="A64" s="57"/>
      <c r="B64" s="20" t="s">
        <v>638</v>
      </c>
      <c r="C64" s="18"/>
      <c r="D64" s="18"/>
      <c r="E64" s="18"/>
      <c r="F64" s="18"/>
      <c r="G64" s="18"/>
      <c r="H64" s="18"/>
      <c r="I64" s="18"/>
      <c r="J64" s="18"/>
      <c r="K64" s="657"/>
      <c r="L64" s="110"/>
    </row>
    <row r="65" spans="1:11" ht="15" customHeight="1">
      <c r="A65" s="128"/>
      <c r="B65" s="48"/>
      <c r="C65" s="51"/>
      <c r="D65" s="51"/>
      <c r="E65" s="51"/>
      <c r="F65" s="51"/>
      <c r="G65" s="51"/>
      <c r="H65" s="51"/>
      <c r="I65" s="51"/>
      <c r="J65" s="51"/>
      <c r="K65" s="657"/>
    </row>
    <row r="66" spans="1:11" ht="15" customHeight="1">
      <c r="A66" s="57" t="s">
        <v>1484</v>
      </c>
      <c r="B66" s="48" t="s">
        <v>412</v>
      </c>
      <c r="C66" s="51" t="s">
        <v>611</v>
      </c>
      <c r="D66" s="51"/>
      <c r="E66" s="51">
        <v>3</v>
      </c>
      <c r="F66" s="51">
        <v>0</v>
      </c>
      <c r="G66" s="51"/>
      <c r="H66" s="51"/>
      <c r="I66" s="51"/>
      <c r="J66" s="51" t="s">
        <v>611</v>
      </c>
      <c r="K66" s="657"/>
    </row>
    <row r="67" spans="1:11" ht="15" customHeight="1">
      <c r="A67" s="128"/>
      <c r="B67" s="49" t="s">
        <v>1485</v>
      </c>
      <c r="C67" s="51"/>
      <c r="D67" s="51"/>
      <c r="E67" s="51"/>
      <c r="F67" s="51"/>
      <c r="G67" s="51"/>
      <c r="H67" s="51"/>
      <c r="I67" s="51"/>
      <c r="J67" s="51"/>
      <c r="K67" s="657"/>
    </row>
    <row r="68" spans="1:11" ht="15" customHeight="1">
      <c r="A68" s="128"/>
      <c r="B68" s="49" t="s">
        <v>616</v>
      </c>
      <c r="C68" s="51"/>
      <c r="D68" s="51"/>
      <c r="E68" s="51"/>
      <c r="F68" s="51"/>
      <c r="G68" s="51"/>
      <c r="H68" s="51"/>
      <c r="I68" s="51"/>
      <c r="J68" s="51"/>
      <c r="K68" s="657"/>
    </row>
    <row r="69" spans="1:11" ht="15" customHeight="1">
      <c r="A69" s="129"/>
      <c r="B69" s="81"/>
      <c r="C69" s="82"/>
      <c r="D69" s="82"/>
      <c r="E69" s="82"/>
      <c r="F69" s="82"/>
      <c r="G69" s="82"/>
      <c r="H69" s="82"/>
      <c r="I69" s="82"/>
      <c r="J69" s="82"/>
      <c r="K69" s="538"/>
    </row>
    <row r="70" spans="1:11" s="69" customFormat="1" ht="16.5" customHeight="1">
      <c r="A70" s="55" t="s">
        <v>1486</v>
      </c>
      <c r="B70" s="26" t="s">
        <v>460</v>
      </c>
      <c r="C70" s="27"/>
      <c r="D70" s="27"/>
      <c r="E70" s="27"/>
      <c r="F70" s="27"/>
      <c r="G70" s="27"/>
      <c r="H70" s="27"/>
      <c r="I70" s="27"/>
      <c r="J70" s="27"/>
      <c r="K70" s="632" t="s">
        <v>641</v>
      </c>
    </row>
    <row r="71" spans="1:11" s="69" customFormat="1" ht="16.5" customHeight="1">
      <c r="A71" s="57" t="s">
        <v>1487</v>
      </c>
      <c r="B71" s="19" t="s">
        <v>462</v>
      </c>
      <c r="C71" s="18" t="s">
        <v>611</v>
      </c>
      <c r="D71" s="88"/>
      <c r="E71" s="18">
        <v>1</v>
      </c>
      <c r="F71" s="18">
        <v>4</v>
      </c>
      <c r="G71" s="18"/>
      <c r="H71" s="18"/>
      <c r="I71" s="18"/>
      <c r="J71" s="18" t="s">
        <v>611</v>
      </c>
      <c r="K71" s="631"/>
    </row>
    <row r="72" spans="1:11" s="69" customFormat="1" ht="16.5" customHeight="1">
      <c r="A72" s="57"/>
      <c r="B72" s="20" t="s">
        <v>642</v>
      </c>
      <c r="C72" s="18"/>
      <c r="D72" s="18"/>
      <c r="E72" s="88"/>
      <c r="F72" s="18"/>
      <c r="G72" s="18"/>
      <c r="H72" s="18"/>
      <c r="I72" s="18"/>
      <c r="J72" s="18"/>
      <c r="K72" s="631"/>
    </row>
    <row r="73" spans="1:11" s="69" customFormat="1" ht="16.5" customHeight="1">
      <c r="A73" s="57"/>
      <c r="B73" s="20" t="s">
        <v>622</v>
      </c>
      <c r="C73" s="18"/>
      <c r="D73" s="18"/>
      <c r="E73" s="88"/>
      <c r="F73" s="18"/>
      <c r="G73" s="18"/>
      <c r="H73" s="87"/>
      <c r="I73" s="18"/>
      <c r="J73" s="88"/>
      <c r="K73" s="631"/>
    </row>
    <row r="74" spans="1:11" s="69" customFormat="1" ht="15" customHeight="1">
      <c r="A74" s="57"/>
      <c r="B74" s="20"/>
      <c r="C74" s="18"/>
      <c r="D74" s="18"/>
      <c r="E74" s="18"/>
      <c r="F74" s="18"/>
      <c r="G74" s="18"/>
      <c r="H74" s="87"/>
      <c r="I74" s="18"/>
      <c r="J74" s="88"/>
      <c r="K74" s="647"/>
    </row>
    <row r="75" spans="1:11" ht="15" customHeight="1">
      <c r="A75" s="57" t="s">
        <v>1488</v>
      </c>
      <c r="B75" s="19" t="s">
        <v>463</v>
      </c>
      <c r="C75" s="18" t="s">
        <v>611</v>
      </c>
      <c r="D75" s="18"/>
      <c r="E75" s="18">
        <v>1</v>
      </c>
      <c r="F75" s="18">
        <v>4</v>
      </c>
      <c r="G75" s="18"/>
      <c r="H75" s="88"/>
      <c r="I75" s="18" t="s">
        <v>611</v>
      </c>
      <c r="J75" s="88"/>
      <c r="K75" s="647" t="s">
        <v>1489</v>
      </c>
    </row>
    <row r="76" spans="1:11" ht="15" customHeight="1">
      <c r="A76" s="57"/>
      <c r="B76" s="20" t="s">
        <v>1490</v>
      </c>
      <c r="C76" s="18"/>
      <c r="D76" s="18"/>
      <c r="E76" s="18"/>
      <c r="F76" s="18"/>
      <c r="G76" s="18"/>
      <c r="H76" s="88"/>
      <c r="I76" s="18"/>
      <c r="J76" s="88"/>
      <c r="K76" s="647"/>
    </row>
    <row r="77" spans="1:11" ht="15" customHeight="1">
      <c r="A77" s="57"/>
      <c r="B77" s="20" t="s">
        <v>1491</v>
      </c>
      <c r="C77" s="18"/>
      <c r="D77" s="18"/>
      <c r="E77" s="18"/>
      <c r="F77" s="18"/>
      <c r="G77" s="18"/>
      <c r="H77" s="493"/>
      <c r="I77" s="18"/>
      <c r="J77" s="88"/>
      <c r="K77" s="647"/>
    </row>
    <row r="78" spans="1:11" ht="15" customHeight="1">
      <c r="A78" s="57"/>
      <c r="B78" s="20" t="s">
        <v>1492</v>
      </c>
      <c r="C78" s="18"/>
      <c r="D78" s="18"/>
      <c r="E78" s="18"/>
      <c r="F78" s="18"/>
      <c r="G78" s="18"/>
      <c r="H78" s="493"/>
      <c r="I78" s="18"/>
      <c r="J78" s="88"/>
      <c r="K78" s="647"/>
    </row>
    <row r="79" spans="1:11" ht="15" customHeight="1">
      <c r="A79" s="57"/>
      <c r="B79" s="20" t="s">
        <v>1493</v>
      </c>
      <c r="C79" s="18"/>
      <c r="D79" s="18"/>
      <c r="E79" s="18"/>
      <c r="F79" s="18"/>
      <c r="G79" s="18"/>
      <c r="H79" s="18"/>
      <c r="I79" s="18"/>
      <c r="J79" s="88"/>
      <c r="K79" s="647"/>
    </row>
    <row r="80" spans="1:11" ht="15" customHeight="1">
      <c r="A80" s="103"/>
      <c r="B80" s="43"/>
      <c r="C80" s="88"/>
      <c r="D80" s="24"/>
      <c r="E80" s="24"/>
      <c r="F80" s="226"/>
      <c r="G80" s="24"/>
      <c r="H80" s="24"/>
      <c r="I80" s="226"/>
      <c r="J80" s="24"/>
      <c r="K80" s="145"/>
    </row>
    <row r="81" spans="1:11" ht="15" customHeight="1">
      <c r="A81" s="55" t="s">
        <v>1494</v>
      </c>
      <c r="B81" s="26" t="s">
        <v>464</v>
      </c>
      <c r="C81" s="27"/>
      <c r="D81" s="27"/>
      <c r="E81" s="27"/>
      <c r="F81" s="27"/>
      <c r="G81" s="27"/>
      <c r="H81" s="27"/>
      <c r="I81" s="27"/>
      <c r="J81" s="27"/>
      <c r="K81" s="56"/>
    </row>
    <row r="82" spans="1:11" ht="15" customHeight="1">
      <c r="A82" s="57" t="s">
        <v>1495</v>
      </c>
      <c r="B82" s="19" t="s">
        <v>466</v>
      </c>
      <c r="C82" s="18" t="s">
        <v>611</v>
      </c>
      <c r="D82" s="18"/>
      <c r="E82" s="18">
        <v>1</v>
      </c>
      <c r="F82" s="18">
        <v>4</v>
      </c>
      <c r="G82" s="18"/>
      <c r="H82" s="18"/>
      <c r="I82" s="18"/>
      <c r="J82" s="18" t="s">
        <v>611</v>
      </c>
      <c r="K82" s="631" t="s">
        <v>1496</v>
      </c>
    </row>
    <row r="83" spans="1:11" ht="15" customHeight="1">
      <c r="A83" s="57"/>
      <c r="B83" s="20" t="s">
        <v>1247</v>
      </c>
      <c r="C83" s="18"/>
      <c r="D83" s="18"/>
      <c r="E83" s="18"/>
      <c r="F83" s="18"/>
      <c r="G83" s="18"/>
      <c r="H83" s="18"/>
      <c r="I83" s="18"/>
      <c r="J83" s="18"/>
      <c r="K83" s="631"/>
    </row>
    <row r="84" spans="1:11" ht="15" customHeight="1">
      <c r="A84" s="57"/>
      <c r="B84" s="20"/>
      <c r="C84" s="18"/>
      <c r="D84" s="18"/>
      <c r="E84" s="18"/>
      <c r="F84" s="18"/>
      <c r="G84" s="18"/>
      <c r="H84" s="18"/>
      <c r="I84" s="18"/>
      <c r="J84" s="18"/>
      <c r="K84" s="631"/>
    </row>
    <row r="85" spans="1:11" ht="15" customHeight="1">
      <c r="A85" s="57"/>
      <c r="B85" s="20"/>
      <c r="C85" s="18"/>
      <c r="D85" s="18"/>
      <c r="E85" s="18"/>
      <c r="F85" s="18"/>
      <c r="G85" s="18"/>
      <c r="H85" s="18"/>
      <c r="I85" s="18"/>
      <c r="J85" s="18"/>
      <c r="K85" s="631"/>
    </row>
    <row r="86" spans="1:11" ht="15" customHeight="1">
      <c r="A86" s="57"/>
      <c r="B86" s="20"/>
      <c r="C86" s="18"/>
      <c r="D86" s="18"/>
      <c r="E86" s="18"/>
      <c r="F86" s="18"/>
      <c r="G86" s="18"/>
      <c r="H86" s="18"/>
      <c r="I86" s="18"/>
      <c r="J86" s="18"/>
      <c r="K86" s="631"/>
    </row>
    <row r="87" spans="1:11" ht="15" customHeight="1">
      <c r="A87" s="57"/>
      <c r="B87" s="20"/>
      <c r="C87" s="18"/>
      <c r="D87" s="18"/>
      <c r="E87" s="18"/>
      <c r="F87" s="18"/>
      <c r="G87" s="18"/>
      <c r="H87" s="18"/>
      <c r="I87" s="18"/>
      <c r="J87" s="18"/>
      <c r="K87" s="76"/>
    </row>
    <row r="88" spans="1:11" ht="15" customHeight="1">
      <c r="A88" s="57" t="s">
        <v>1497</v>
      </c>
      <c r="B88" s="48" t="s">
        <v>474</v>
      </c>
      <c r="C88" s="18" t="s">
        <v>611</v>
      </c>
      <c r="D88" s="18"/>
      <c r="E88" s="18">
        <v>1</v>
      </c>
      <c r="F88" s="18">
        <v>4</v>
      </c>
      <c r="G88" s="18"/>
      <c r="H88" s="18"/>
      <c r="I88" s="18"/>
      <c r="J88" s="18" t="s">
        <v>611</v>
      </c>
      <c r="K88" s="631" t="s">
        <v>1496</v>
      </c>
    </row>
    <row r="89" spans="1:11" ht="15" customHeight="1">
      <c r="A89" s="57"/>
      <c r="B89" s="20" t="s">
        <v>1247</v>
      </c>
      <c r="C89" s="18"/>
      <c r="D89" s="18"/>
      <c r="E89" s="18"/>
      <c r="F89" s="18"/>
      <c r="G89" s="18"/>
      <c r="H89" s="18"/>
      <c r="I89" s="18"/>
      <c r="J89" s="18"/>
      <c r="K89" s="631"/>
    </row>
    <row r="90" spans="1:11" ht="15" customHeight="1">
      <c r="A90" s="57"/>
      <c r="B90" s="20"/>
      <c r="C90" s="18"/>
      <c r="D90" s="18"/>
      <c r="E90" s="18"/>
      <c r="F90" s="18"/>
      <c r="G90" s="18"/>
      <c r="H90" s="18"/>
      <c r="I90" s="18"/>
      <c r="J90" s="18"/>
      <c r="K90" s="631"/>
    </row>
    <row r="91" spans="1:11" ht="15" customHeight="1">
      <c r="A91" s="57"/>
      <c r="B91" s="20"/>
      <c r="C91" s="18"/>
      <c r="D91" s="18"/>
      <c r="E91" s="18"/>
      <c r="F91" s="18"/>
      <c r="G91" s="18"/>
      <c r="H91" s="18"/>
      <c r="I91" s="18"/>
      <c r="J91" s="18"/>
      <c r="K91" s="631"/>
    </row>
    <row r="92" spans="1:11" ht="15" customHeight="1">
      <c r="A92" s="57"/>
      <c r="B92" s="20"/>
      <c r="C92" s="18"/>
      <c r="D92" s="18"/>
      <c r="E92" s="18"/>
      <c r="F92" s="18"/>
      <c r="G92" s="18"/>
      <c r="H92" s="18"/>
      <c r="I92" s="18"/>
      <c r="J92" s="18"/>
      <c r="K92" s="631"/>
    </row>
    <row r="93" spans="1:11" ht="15" customHeight="1">
      <c r="A93" s="103"/>
      <c r="B93" s="90"/>
      <c r="C93" s="24"/>
      <c r="D93" s="24"/>
      <c r="E93" s="24"/>
      <c r="F93" s="24"/>
      <c r="G93" s="24"/>
      <c r="H93" s="24"/>
      <c r="I93" s="24"/>
      <c r="J93" s="24"/>
      <c r="K93" s="583"/>
    </row>
    <row r="94" spans="1:11" ht="15" customHeight="1">
      <c r="A94" s="55" t="s">
        <v>1498</v>
      </c>
      <c r="B94" s="26" t="s">
        <v>864</v>
      </c>
      <c r="C94" s="27"/>
      <c r="D94" s="27"/>
      <c r="E94" s="27"/>
      <c r="F94" s="27"/>
      <c r="G94" s="27"/>
      <c r="H94" s="27"/>
      <c r="I94" s="27"/>
      <c r="J94" s="27"/>
      <c r="K94" s="56"/>
    </row>
    <row r="95" spans="1:11" ht="15" customHeight="1">
      <c r="A95" s="128" t="s">
        <v>1499</v>
      </c>
      <c r="B95" s="19" t="s">
        <v>515</v>
      </c>
      <c r="C95" s="51" t="s">
        <v>611</v>
      </c>
      <c r="D95" s="51"/>
      <c r="E95" s="18">
        <v>1</v>
      </c>
      <c r="F95" s="18">
        <v>4</v>
      </c>
      <c r="G95" s="18"/>
      <c r="H95" s="18"/>
      <c r="I95" s="18" t="s">
        <v>611</v>
      </c>
      <c r="J95" s="18"/>
      <c r="K95" s="631" t="s">
        <v>1500</v>
      </c>
    </row>
    <row r="96" spans="1:11" ht="15" customHeight="1">
      <c r="A96" s="57"/>
      <c r="B96" s="20" t="s">
        <v>1501</v>
      </c>
      <c r="C96" s="18"/>
      <c r="D96" s="18"/>
      <c r="E96" s="18"/>
      <c r="F96" s="18"/>
      <c r="G96" s="18"/>
      <c r="H96" s="18"/>
      <c r="I96" s="18"/>
      <c r="J96" s="18"/>
      <c r="K96" s="631"/>
    </row>
    <row r="97" spans="1:11" ht="15" customHeight="1">
      <c r="A97" s="57"/>
      <c r="B97" s="20" t="s">
        <v>1502</v>
      </c>
      <c r="C97" s="18"/>
      <c r="D97" s="18"/>
      <c r="E97" s="18"/>
      <c r="F97" s="18"/>
      <c r="G97" s="18"/>
      <c r="H97" s="18"/>
      <c r="I97" s="18"/>
      <c r="J97" s="18"/>
      <c r="K97" s="631"/>
    </row>
    <row r="98" spans="1:11" ht="15" customHeight="1">
      <c r="A98" s="57"/>
      <c r="B98" s="20" t="s">
        <v>1503</v>
      </c>
      <c r="C98" s="18"/>
      <c r="D98" s="18"/>
      <c r="E98" s="18"/>
      <c r="F98" s="18"/>
      <c r="G98" s="18"/>
      <c r="H98" s="18"/>
      <c r="I98" s="18"/>
      <c r="J98" s="18"/>
      <c r="K98" s="631"/>
    </row>
    <row r="99" spans="1:11" ht="15" customHeight="1">
      <c r="A99" s="57"/>
      <c r="B99" s="20" t="s">
        <v>1504</v>
      </c>
      <c r="C99" s="18"/>
      <c r="D99" s="18"/>
      <c r="E99" s="18"/>
      <c r="F99" s="18"/>
      <c r="G99" s="18"/>
      <c r="H99" s="18"/>
      <c r="I99" s="18"/>
      <c r="J99" s="18"/>
      <c r="K99" s="631"/>
    </row>
    <row r="100" spans="1:11" ht="15" customHeight="1">
      <c r="A100" s="57"/>
      <c r="B100" s="20" t="s">
        <v>1505</v>
      </c>
      <c r="C100" s="18"/>
      <c r="D100" s="18"/>
      <c r="E100" s="18"/>
      <c r="F100" s="18"/>
      <c r="G100" s="18"/>
      <c r="H100" s="18"/>
      <c r="I100" s="18"/>
      <c r="J100" s="18"/>
      <c r="K100" s="631"/>
    </row>
    <row r="101" spans="1:11" ht="15" customHeight="1">
      <c r="A101" s="57"/>
      <c r="B101" s="20" t="s">
        <v>695</v>
      </c>
      <c r="C101" s="18"/>
      <c r="D101" s="18"/>
      <c r="E101" s="18"/>
      <c r="F101" s="18"/>
      <c r="G101" s="18"/>
      <c r="H101" s="18"/>
      <c r="I101" s="18"/>
      <c r="J101" s="18"/>
      <c r="K101" s="631"/>
    </row>
    <row r="102" spans="1:11" ht="15" customHeight="1">
      <c r="A102" s="57"/>
      <c r="B102" s="20" t="s">
        <v>1506</v>
      </c>
      <c r="C102" s="18"/>
      <c r="D102" s="18"/>
      <c r="E102" s="18"/>
      <c r="F102" s="18"/>
      <c r="G102" s="18"/>
      <c r="H102" s="18"/>
      <c r="I102" s="18"/>
      <c r="J102" s="18"/>
      <c r="K102" s="631"/>
    </row>
    <row r="103" spans="1:11" ht="15" customHeight="1">
      <c r="A103" s="57"/>
      <c r="B103" s="20" t="s">
        <v>1403</v>
      </c>
      <c r="C103" s="18"/>
      <c r="D103" s="18"/>
      <c r="E103" s="18"/>
      <c r="F103" s="18"/>
      <c r="G103" s="18"/>
      <c r="H103" s="18"/>
      <c r="I103" s="18"/>
      <c r="J103" s="18"/>
      <c r="K103" s="631"/>
    </row>
    <row r="104" spans="1:11" ht="15" customHeight="1">
      <c r="A104" s="103"/>
      <c r="B104" s="90"/>
      <c r="C104" s="24"/>
      <c r="D104" s="24"/>
      <c r="E104" s="24"/>
      <c r="F104" s="24"/>
      <c r="G104" s="24"/>
      <c r="H104" s="24"/>
      <c r="I104" s="24"/>
      <c r="J104" s="24"/>
      <c r="K104" s="583"/>
    </row>
    <row r="105" spans="1:11" ht="15" customHeight="1">
      <c r="A105" s="55" t="s">
        <v>1507</v>
      </c>
      <c r="B105" s="26" t="s">
        <v>1508</v>
      </c>
      <c r="C105" s="27"/>
      <c r="D105" s="27"/>
      <c r="E105" s="27"/>
      <c r="F105" s="27"/>
      <c r="G105" s="27"/>
      <c r="H105" s="27"/>
      <c r="I105" s="27"/>
      <c r="J105" s="27"/>
      <c r="K105" s="56"/>
    </row>
    <row r="106" spans="1:11" ht="22.5" customHeight="1">
      <c r="A106" s="57" t="s">
        <v>1509</v>
      </c>
      <c r="B106" s="19" t="s">
        <v>535</v>
      </c>
      <c r="C106" s="18" t="s">
        <v>611</v>
      </c>
      <c r="D106" s="18"/>
      <c r="E106" s="18">
        <v>1</v>
      </c>
      <c r="F106" s="18">
        <v>4</v>
      </c>
      <c r="G106" s="18" t="s">
        <v>611</v>
      </c>
      <c r="H106" s="18" t="s">
        <v>611</v>
      </c>
      <c r="I106" s="18"/>
      <c r="J106" s="18"/>
      <c r="K106" s="631" t="s">
        <v>1510</v>
      </c>
    </row>
    <row r="107" spans="1:11" ht="15" customHeight="1">
      <c r="A107" s="57"/>
      <c r="B107" s="20" t="s">
        <v>1511</v>
      </c>
      <c r="C107" s="18"/>
      <c r="D107" s="18"/>
      <c r="E107" s="18"/>
      <c r="F107" s="18"/>
      <c r="G107" s="18"/>
      <c r="H107" s="18"/>
      <c r="I107" s="18"/>
      <c r="J107" s="18"/>
      <c r="K107" s="631"/>
    </row>
    <row r="108" spans="1:11" ht="15" customHeight="1">
      <c r="A108" s="57"/>
      <c r="B108" s="20"/>
      <c r="C108" s="18"/>
      <c r="D108" s="18"/>
      <c r="E108" s="18"/>
      <c r="F108" s="18"/>
      <c r="G108" s="18"/>
      <c r="H108" s="18"/>
      <c r="I108" s="18"/>
      <c r="J108" s="18"/>
      <c r="K108" s="631"/>
    </row>
    <row r="109" spans="1:11" ht="21" customHeight="1">
      <c r="A109" s="57" t="s">
        <v>1512</v>
      </c>
      <c r="B109" s="19" t="s">
        <v>544</v>
      </c>
      <c r="C109" s="18" t="s">
        <v>611</v>
      </c>
      <c r="D109" s="18"/>
      <c r="E109" s="18">
        <v>1</v>
      </c>
      <c r="F109" s="18">
        <v>4</v>
      </c>
      <c r="G109" s="18" t="s">
        <v>611</v>
      </c>
      <c r="H109" s="18" t="s">
        <v>611</v>
      </c>
      <c r="I109" s="18"/>
      <c r="J109" s="18"/>
      <c r="K109" s="631"/>
    </row>
    <row r="110" spans="1:11" ht="15" customHeight="1">
      <c r="A110" s="57"/>
      <c r="B110" s="20" t="s">
        <v>1511</v>
      </c>
      <c r="C110" s="18"/>
      <c r="D110" s="18"/>
      <c r="E110" s="18"/>
      <c r="F110" s="18"/>
      <c r="G110" s="18"/>
      <c r="H110" s="18"/>
      <c r="I110" s="18"/>
      <c r="J110" s="18"/>
      <c r="K110" s="631"/>
    </row>
    <row r="111" spans="1:11" ht="15" customHeight="1">
      <c r="A111" s="57"/>
      <c r="B111" s="20"/>
      <c r="C111" s="18"/>
      <c r="D111" s="18"/>
      <c r="E111" s="18"/>
      <c r="F111" s="18"/>
      <c r="G111" s="18"/>
      <c r="H111" s="18"/>
      <c r="I111" s="18"/>
      <c r="J111" s="18"/>
      <c r="K111" s="631"/>
    </row>
    <row r="112" spans="1:11" ht="15" customHeight="1">
      <c r="A112" s="57"/>
      <c r="B112" s="20"/>
      <c r="C112" s="18"/>
      <c r="D112" s="18"/>
      <c r="E112" s="18"/>
      <c r="F112" s="18"/>
      <c r="G112" s="18"/>
      <c r="H112" s="18"/>
      <c r="I112" s="18"/>
      <c r="J112" s="18"/>
      <c r="K112" s="631"/>
    </row>
    <row r="113" spans="1:11" ht="15" customHeight="1">
      <c r="A113" s="57" t="s">
        <v>1513</v>
      </c>
      <c r="B113" s="48" t="s">
        <v>567</v>
      </c>
      <c r="C113" s="18" t="s">
        <v>611</v>
      </c>
      <c r="D113" s="18"/>
      <c r="E113" s="18">
        <v>1</v>
      </c>
      <c r="F113" s="18">
        <v>4</v>
      </c>
      <c r="G113" s="18" t="s">
        <v>611</v>
      </c>
      <c r="H113" s="18" t="s">
        <v>611</v>
      </c>
      <c r="I113" s="18"/>
      <c r="J113" s="18"/>
      <c r="K113" s="631"/>
    </row>
    <row r="114" spans="1:11" ht="15" customHeight="1">
      <c r="A114" s="57"/>
      <c r="B114" s="20" t="s">
        <v>1511</v>
      </c>
      <c r="C114" s="18"/>
      <c r="D114" s="18"/>
      <c r="E114" s="18"/>
      <c r="F114" s="18"/>
      <c r="G114" s="18"/>
      <c r="H114" s="18"/>
      <c r="I114" s="18"/>
      <c r="J114" s="18"/>
      <c r="K114" s="631"/>
    </row>
    <row r="115" spans="1:11" ht="15" customHeight="1">
      <c r="A115" s="57"/>
      <c r="B115" s="20"/>
      <c r="C115" s="18"/>
      <c r="D115" s="18"/>
      <c r="E115" s="18"/>
      <c r="F115" s="18"/>
      <c r="G115" s="18"/>
      <c r="H115" s="18"/>
      <c r="I115" s="18"/>
      <c r="J115" s="18"/>
      <c r="K115" s="631"/>
    </row>
    <row r="116" spans="1:11" ht="15" customHeight="1">
      <c r="A116" s="57"/>
      <c r="B116" s="20"/>
      <c r="C116" s="18"/>
      <c r="D116" s="18"/>
      <c r="E116" s="18"/>
      <c r="F116" s="18"/>
      <c r="G116" s="18"/>
      <c r="H116" s="18"/>
      <c r="I116" s="18"/>
      <c r="J116" s="18"/>
      <c r="K116" s="631"/>
    </row>
    <row r="117" spans="1:11" ht="24" customHeight="1">
      <c r="A117" s="57" t="s">
        <v>1514</v>
      </c>
      <c r="B117" s="19" t="s">
        <v>573</v>
      </c>
      <c r="C117" s="18" t="s">
        <v>611</v>
      </c>
      <c r="D117" s="18"/>
      <c r="E117" s="18">
        <v>1</v>
      </c>
      <c r="F117" s="18">
        <v>4</v>
      </c>
      <c r="G117" s="18" t="s">
        <v>611</v>
      </c>
      <c r="H117" s="18" t="s">
        <v>611</v>
      </c>
      <c r="I117" s="18"/>
      <c r="J117" s="18"/>
      <c r="K117" s="631"/>
    </row>
    <row r="118" spans="1:11" s="87" customFormat="1" ht="15" customHeight="1">
      <c r="A118" s="57"/>
      <c r="B118" s="20" t="s">
        <v>1081</v>
      </c>
      <c r="C118" s="18"/>
      <c r="D118" s="18"/>
      <c r="E118" s="18"/>
      <c r="F118" s="18"/>
      <c r="G118" s="18"/>
      <c r="H118" s="18"/>
      <c r="I118" s="18"/>
      <c r="J118" s="18"/>
      <c r="K118" s="631"/>
    </row>
    <row r="119" spans="1:11" s="84" customFormat="1" ht="15" customHeight="1">
      <c r="A119" s="57"/>
      <c r="B119" s="20"/>
      <c r="C119" s="18"/>
      <c r="D119" s="18"/>
      <c r="E119" s="18"/>
      <c r="F119" s="18"/>
      <c r="G119" s="18"/>
      <c r="H119" s="18"/>
      <c r="I119" s="18"/>
      <c r="J119" s="18"/>
      <c r="K119" s="631"/>
    </row>
    <row r="120" spans="1:11" s="84" customFormat="1" ht="15" customHeight="1" thickBot="1">
      <c r="A120" s="103"/>
      <c r="B120" s="43"/>
      <c r="C120" s="24"/>
      <c r="D120" s="24"/>
      <c r="E120" s="24"/>
      <c r="F120" s="24"/>
      <c r="G120" s="24"/>
      <c r="H120" s="24"/>
      <c r="I120" s="24"/>
      <c r="J120" s="24"/>
      <c r="K120" s="74"/>
    </row>
    <row r="121" spans="1:11" ht="15" customHeight="1">
      <c r="A121" s="285"/>
      <c r="B121" s="315"/>
      <c r="C121" s="306"/>
      <c r="D121" s="306"/>
      <c r="E121" s="307"/>
      <c r="F121" s="307"/>
      <c r="G121" s="307"/>
      <c r="H121" s="307"/>
      <c r="I121" s="307"/>
      <c r="J121" s="307"/>
      <c r="K121" s="354"/>
    </row>
    <row r="122" spans="1:11" ht="15" customHeight="1">
      <c r="A122" s="644" t="s">
        <v>645</v>
      </c>
      <c r="B122" s="645"/>
      <c r="C122" s="211"/>
      <c r="D122" s="211"/>
      <c r="E122" s="629" t="s">
        <v>646</v>
      </c>
      <c r="F122" s="629"/>
      <c r="G122" s="629"/>
      <c r="H122" s="629"/>
      <c r="I122" s="629"/>
      <c r="J122" s="629"/>
      <c r="K122" s="310" t="s">
        <v>649</v>
      </c>
    </row>
    <row r="123" spans="1:11" ht="15" customHeight="1">
      <c r="A123" s="586" t="s">
        <v>647</v>
      </c>
      <c r="B123" s="211" t="s">
        <v>1515</v>
      </c>
      <c r="C123" s="211"/>
      <c r="D123" s="211"/>
      <c r="E123" s="587"/>
      <c r="F123" s="587"/>
      <c r="G123" s="587"/>
      <c r="H123" s="587"/>
      <c r="I123" s="587"/>
      <c r="J123" s="587"/>
      <c r="K123" s="310"/>
    </row>
    <row r="124" spans="1:11" ht="12.75">
      <c r="A124" s="586" t="s">
        <v>650</v>
      </c>
      <c r="B124" s="211" t="s">
        <v>651</v>
      </c>
      <c r="C124" s="211"/>
      <c r="D124" s="211"/>
      <c r="E124" s="587"/>
      <c r="F124" s="587"/>
      <c r="G124" s="587"/>
      <c r="H124" s="587"/>
      <c r="I124" s="587"/>
      <c r="J124" s="587"/>
      <c r="K124" s="310"/>
    </row>
    <row r="125" spans="1:11" ht="12.75">
      <c r="A125" s="586" t="s">
        <v>652</v>
      </c>
      <c r="B125" s="211" t="s">
        <v>653</v>
      </c>
      <c r="C125" s="211"/>
      <c r="D125" s="211"/>
      <c r="E125" s="629" t="s">
        <v>654</v>
      </c>
      <c r="F125" s="629"/>
      <c r="G125" s="629"/>
      <c r="H125" s="629"/>
      <c r="I125" s="629"/>
      <c r="J125" s="629"/>
      <c r="K125" s="310" t="s">
        <v>1516</v>
      </c>
    </row>
    <row r="126" spans="1:11">
      <c r="A126" s="586" t="s">
        <v>656</v>
      </c>
      <c r="B126" s="304" t="s">
        <v>657</v>
      </c>
      <c r="C126" s="211"/>
      <c r="D126" s="211"/>
      <c r="E126" s="119"/>
      <c r="F126" s="119"/>
      <c r="G126" s="119"/>
      <c r="H126" s="119"/>
      <c r="I126" s="119"/>
      <c r="J126" s="119"/>
      <c r="K126" s="287"/>
    </row>
    <row r="127" spans="1:11" ht="16.5" thickBot="1">
      <c r="A127" s="286"/>
      <c r="B127" s="208"/>
      <c r="C127" s="239"/>
      <c r="D127" s="239"/>
      <c r="E127" s="240"/>
      <c r="F127" s="240"/>
      <c r="G127" s="240"/>
      <c r="H127" s="240"/>
      <c r="I127" s="240"/>
      <c r="J127" s="240"/>
      <c r="K127" s="162"/>
    </row>
  </sheetData>
  <mergeCells count="26">
    <mergeCell ref="A122:B122"/>
    <mergeCell ref="K19:K23"/>
    <mergeCell ref="K82:K86"/>
    <mergeCell ref="K88:K92"/>
    <mergeCell ref="K95:K103"/>
    <mergeCell ref="K63:K68"/>
    <mergeCell ref="K36:K42"/>
    <mergeCell ref="K45:K50"/>
    <mergeCell ref="K70:K74"/>
    <mergeCell ref="K52:K55"/>
    <mergeCell ref="A2:K2"/>
    <mergeCell ref="A3:K3"/>
    <mergeCell ref="A9:A10"/>
    <mergeCell ref="B9:B10"/>
    <mergeCell ref="C9:D9"/>
    <mergeCell ref="E9:F9"/>
    <mergeCell ref="G9:J9"/>
    <mergeCell ref="K9:K10"/>
    <mergeCell ref="K12:K17"/>
    <mergeCell ref="K32:K34"/>
    <mergeCell ref="E122:J122"/>
    <mergeCell ref="E125:J125"/>
    <mergeCell ref="K57:K61"/>
    <mergeCell ref="K106:K119"/>
    <mergeCell ref="K75:K79"/>
    <mergeCell ref="K25:K30"/>
  </mergeCells>
  <phoneticPr fontId="7" type="noConversion"/>
  <pageMargins left="0.59055118110236227" right="0" top="0.59055118110236227" bottom="0.59055118110236227" header="0" footer="0"/>
  <pageSetup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L202"/>
  <sheetViews>
    <sheetView topLeftCell="A26" zoomScaleNormal="100" zoomScaleSheetLayoutView="75" workbookViewId="0" xr3:uid="{F1CDC194-CB96-5A2D-8E84-222F42300CFA}">
      <selection activeCell="B31" sqref="B31"/>
    </sheetView>
  </sheetViews>
  <sheetFormatPr defaultColWidth="11.42578125" defaultRowHeight="15"/>
  <cols>
    <col min="1" max="1" width="12.7109375" style="188" customWidth="1"/>
    <col min="2" max="2" width="45.7109375" style="91" customWidth="1"/>
    <col min="3" max="4" width="4.7109375" style="91" customWidth="1"/>
    <col min="5" max="6" width="5.42578125" style="68" customWidth="1"/>
    <col min="7" max="10" width="4.7109375" style="68" customWidth="1"/>
    <col min="11" max="11" width="37.7109375" style="92" customWidth="1"/>
    <col min="12" max="16384" width="11.42578125" style="62"/>
  </cols>
  <sheetData>
    <row r="1" spans="1:11" ht="15" customHeight="1">
      <c r="A1" s="126"/>
      <c r="B1" s="132"/>
      <c r="C1" s="132"/>
      <c r="D1" s="132"/>
      <c r="E1" s="133"/>
      <c r="F1" s="133"/>
      <c r="G1" s="133"/>
      <c r="H1" s="133"/>
      <c r="I1" s="133"/>
      <c r="J1" s="133"/>
      <c r="K1" s="134"/>
    </row>
    <row r="2" spans="1:11" ht="15" customHeight="1">
      <c r="A2" s="635" t="s">
        <v>590</v>
      </c>
      <c r="B2" s="636"/>
      <c r="C2" s="636"/>
      <c r="D2" s="636"/>
      <c r="E2" s="636"/>
      <c r="F2" s="636"/>
      <c r="G2" s="636"/>
      <c r="H2" s="636"/>
      <c r="I2" s="636"/>
      <c r="J2" s="636"/>
      <c r="K2" s="637"/>
    </row>
    <row r="3" spans="1:11" ht="1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217" t="s">
        <v>593</v>
      </c>
    </row>
    <row r="6" spans="1:11" ht="15" customHeight="1">
      <c r="A6" s="117" t="s">
        <v>1517</v>
      </c>
      <c r="B6" s="118"/>
      <c r="C6" s="118"/>
      <c r="D6" s="118"/>
      <c r="E6" s="119"/>
      <c r="F6" s="119"/>
      <c r="G6" s="119"/>
      <c r="H6" s="119"/>
      <c r="I6" s="119"/>
      <c r="J6" s="119"/>
      <c r="K6" s="120"/>
    </row>
    <row r="7" spans="1:11" ht="15" customHeight="1">
      <c r="A7" s="117" t="s">
        <v>1518</v>
      </c>
      <c r="B7" s="118"/>
      <c r="C7" s="118"/>
      <c r="D7" s="118"/>
      <c r="E7" s="119"/>
      <c r="F7" s="119"/>
      <c r="G7" s="119"/>
      <c r="H7" s="119"/>
      <c r="I7" s="119"/>
      <c r="J7" s="119"/>
      <c r="K7" s="120"/>
    </row>
    <row r="8" spans="1:11" ht="15" customHeight="1" thickBot="1">
      <c r="A8" s="167"/>
      <c r="B8" s="160"/>
      <c r="C8" s="160"/>
      <c r="D8" s="160"/>
      <c r="E8" s="160"/>
      <c r="F8" s="160"/>
      <c r="G8" s="160"/>
      <c r="H8" s="160"/>
      <c r="I8" s="160"/>
      <c r="J8" s="160"/>
      <c r="K8" s="182"/>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ht="15" customHeight="1">
      <c r="A11" s="57" t="s">
        <v>1519</v>
      </c>
      <c r="B11" s="19" t="s">
        <v>114</v>
      </c>
      <c r="C11" s="18"/>
      <c r="D11" s="18"/>
      <c r="E11" s="18"/>
      <c r="F11" s="18"/>
      <c r="G11" s="18"/>
      <c r="H11" s="18"/>
      <c r="I11" s="18"/>
      <c r="J11" s="18"/>
      <c r="K11" s="76"/>
    </row>
    <row r="12" spans="1:11" ht="15" customHeight="1">
      <c r="A12" s="57" t="s">
        <v>1520</v>
      </c>
      <c r="B12" s="19" t="s">
        <v>121</v>
      </c>
      <c r="C12" s="18" t="s">
        <v>611</v>
      </c>
      <c r="D12" s="18"/>
      <c r="E12" s="18">
        <v>1</v>
      </c>
      <c r="F12" s="18">
        <v>4</v>
      </c>
      <c r="G12" s="18"/>
      <c r="H12" s="18" t="s">
        <v>611</v>
      </c>
      <c r="I12" s="18" t="s">
        <v>611</v>
      </c>
      <c r="J12" s="18"/>
      <c r="K12" s="631" t="s">
        <v>676</v>
      </c>
    </row>
    <row r="13" spans="1:11" ht="15" customHeight="1">
      <c r="A13" s="57"/>
      <c r="B13" s="20" t="s">
        <v>677</v>
      </c>
      <c r="C13" s="18"/>
      <c r="D13" s="18"/>
      <c r="E13" s="18"/>
      <c r="F13" s="18"/>
      <c r="G13" s="18"/>
      <c r="H13" s="18"/>
      <c r="I13" s="18"/>
      <c r="J13" s="18"/>
      <c r="K13" s="631"/>
    </row>
    <row r="14" spans="1:11" ht="15" customHeight="1">
      <c r="A14" s="57"/>
      <c r="B14" s="20" t="s">
        <v>678</v>
      </c>
      <c r="C14" s="18"/>
      <c r="D14" s="18"/>
      <c r="E14" s="18"/>
      <c r="F14" s="18"/>
      <c r="G14" s="18"/>
      <c r="H14" s="18"/>
      <c r="I14" s="18"/>
      <c r="J14" s="18"/>
      <c r="K14" s="631"/>
    </row>
    <row r="15" spans="1:11" ht="15" customHeight="1">
      <c r="A15" s="57"/>
      <c r="B15" s="20" t="s">
        <v>666</v>
      </c>
      <c r="C15" s="18"/>
      <c r="D15" s="18"/>
      <c r="E15" s="18"/>
      <c r="F15" s="18"/>
      <c r="G15" s="18"/>
      <c r="H15" s="18"/>
      <c r="I15" s="18"/>
      <c r="J15" s="18"/>
      <c r="K15" s="631"/>
    </row>
    <row r="16" spans="1:11" ht="15" customHeight="1">
      <c r="A16" s="57"/>
      <c r="B16" s="20" t="s">
        <v>667</v>
      </c>
      <c r="C16" s="18"/>
      <c r="D16" s="18"/>
      <c r="E16" s="18"/>
      <c r="F16" s="18"/>
      <c r="G16" s="18"/>
      <c r="H16" s="18"/>
      <c r="I16" s="18"/>
      <c r="J16" s="18"/>
      <c r="K16" s="631"/>
    </row>
    <row r="17" spans="1:11" ht="15" customHeight="1">
      <c r="A17" s="57"/>
      <c r="B17" s="20" t="s">
        <v>668</v>
      </c>
      <c r="C17" s="18"/>
      <c r="D17" s="18"/>
      <c r="E17" s="18"/>
      <c r="F17" s="18"/>
      <c r="G17" s="18"/>
      <c r="H17" s="18"/>
      <c r="I17" s="18"/>
      <c r="J17" s="18"/>
      <c r="K17" s="631"/>
    </row>
    <row r="18" spans="1:11" ht="15" customHeight="1">
      <c r="A18" s="57"/>
      <c r="B18" s="20" t="s">
        <v>669</v>
      </c>
      <c r="C18" s="18"/>
      <c r="D18" s="18"/>
      <c r="E18" s="18"/>
      <c r="F18" s="18"/>
      <c r="G18" s="18"/>
      <c r="H18" s="18"/>
      <c r="I18" s="18"/>
      <c r="J18" s="18"/>
      <c r="K18" s="631"/>
    </row>
    <row r="19" spans="1:11" ht="15" customHeight="1">
      <c r="A19" s="57"/>
      <c r="B19" s="20" t="s">
        <v>1227</v>
      </c>
      <c r="C19" s="18"/>
      <c r="D19" s="18"/>
      <c r="E19" s="18"/>
      <c r="F19" s="18"/>
      <c r="G19" s="18"/>
      <c r="H19" s="18"/>
      <c r="I19" s="18"/>
      <c r="J19" s="18"/>
      <c r="K19" s="631"/>
    </row>
    <row r="20" spans="1:11" ht="15" customHeight="1">
      <c r="A20" s="57"/>
      <c r="B20" s="20" t="s">
        <v>666</v>
      </c>
      <c r="C20" s="18"/>
      <c r="D20" s="18"/>
      <c r="E20" s="18"/>
      <c r="F20" s="18"/>
      <c r="G20" s="18"/>
      <c r="H20" s="18"/>
      <c r="I20" s="18"/>
      <c r="J20" s="18"/>
      <c r="K20" s="631"/>
    </row>
    <row r="21" spans="1:11" ht="15" customHeight="1">
      <c r="A21" s="57"/>
      <c r="B21" s="20"/>
      <c r="C21" s="18"/>
      <c r="D21" s="18"/>
      <c r="E21" s="18"/>
      <c r="F21" s="18"/>
      <c r="G21" s="18"/>
      <c r="H21" s="18"/>
      <c r="I21" s="18"/>
      <c r="J21" s="18"/>
      <c r="K21" s="631"/>
    </row>
    <row r="22" spans="1:11" ht="15" customHeight="1">
      <c r="A22" s="55" t="s">
        <v>1521</v>
      </c>
      <c r="B22" s="52" t="s">
        <v>277</v>
      </c>
      <c r="C22" s="27"/>
      <c r="D22" s="27"/>
      <c r="E22" s="78"/>
      <c r="F22" s="78"/>
      <c r="G22" s="78"/>
      <c r="H22" s="78"/>
      <c r="I22" s="336"/>
      <c r="J22" s="336"/>
      <c r="K22" s="496"/>
    </row>
    <row r="23" spans="1:11" ht="15" customHeight="1">
      <c r="A23" s="57" t="s">
        <v>1522</v>
      </c>
      <c r="B23" s="44" t="s">
        <v>287</v>
      </c>
      <c r="C23" s="51" t="s">
        <v>611</v>
      </c>
      <c r="D23" s="51"/>
      <c r="E23" s="51">
        <v>1</v>
      </c>
      <c r="F23" s="51">
        <v>4</v>
      </c>
      <c r="G23" s="51"/>
      <c r="H23" s="51"/>
      <c r="I23" s="337"/>
      <c r="J23" s="337" t="s">
        <v>611</v>
      </c>
      <c r="K23" s="706" t="s">
        <v>1523</v>
      </c>
    </row>
    <row r="24" spans="1:11" ht="15" customHeight="1">
      <c r="A24" s="57"/>
      <c r="B24" s="46" t="s">
        <v>629</v>
      </c>
      <c r="C24" s="51"/>
      <c r="D24" s="51"/>
      <c r="E24" s="51"/>
      <c r="F24" s="51"/>
      <c r="G24" s="51"/>
      <c r="H24" s="51"/>
      <c r="I24" s="337"/>
      <c r="J24" s="337"/>
      <c r="K24" s="706"/>
    </row>
    <row r="25" spans="1:11" ht="15" customHeight="1">
      <c r="A25" s="128"/>
      <c r="B25" s="46" t="s">
        <v>1524</v>
      </c>
      <c r="C25" s="18"/>
      <c r="D25" s="18"/>
      <c r="E25" s="51"/>
      <c r="F25" s="51"/>
      <c r="G25" s="51"/>
      <c r="H25" s="51"/>
      <c r="I25" s="337"/>
      <c r="J25" s="337"/>
      <c r="K25" s="706"/>
    </row>
    <row r="26" spans="1:11" ht="15" customHeight="1">
      <c r="A26" s="128"/>
      <c r="B26" s="46" t="s">
        <v>1525</v>
      </c>
      <c r="C26" s="18"/>
      <c r="D26" s="18"/>
      <c r="E26" s="51"/>
      <c r="F26" s="51"/>
      <c r="G26" s="51"/>
      <c r="H26" s="51"/>
      <c r="I26" s="337"/>
      <c r="J26" s="337"/>
      <c r="K26" s="706"/>
    </row>
    <row r="27" spans="1:11" ht="15" customHeight="1">
      <c r="A27" s="128"/>
      <c r="B27" s="46" t="s">
        <v>973</v>
      </c>
      <c r="C27" s="18"/>
      <c r="D27" s="18"/>
      <c r="E27" s="51"/>
      <c r="F27" s="51"/>
      <c r="G27" s="51"/>
      <c r="H27" s="51"/>
      <c r="I27" s="337"/>
      <c r="J27" s="337"/>
      <c r="K27" s="706"/>
    </row>
    <row r="28" spans="1:11" ht="15" customHeight="1">
      <c r="A28" s="128"/>
      <c r="B28" s="46" t="s">
        <v>1526</v>
      </c>
      <c r="C28" s="18"/>
      <c r="D28" s="18"/>
      <c r="E28" s="51"/>
      <c r="F28" s="51"/>
      <c r="G28" s="51"/>
      <c r="H28" s="51"/>
      <c r="I28" s="337"/>
      <c r="J28" s="337"/>
      <c r="K28" s="706"/>
    </row>
    <row r="29" spans="1:11" ht="9.75" customHeight="1">
      <c r="A29" s="128"/>
      <c r="B29" s="539"/>
      <c r="C29" s="18"/>
      <c r="D29" s="18"/>
      <c r="E29" s="51"/>
      <c r="F29" s="51"/>
      <c r="G29" s="51"/>
      <c r="H29" s="51"/>
      <c r="I29" s="337"/>
      <c r="J29" s="337"/>
      <c r="K29" s="706"/>
    </row>
    <row r="30" spans="1:11" ht="12.75">
      <c r="A30" s="55" t="s">
        <v>1527</v>
      </c>
      <c r="B30" s="26" t="s">
        <v>324</v>
      </c>
      <c r="C30" s="27"/>
      <c r="D30" s="27"/>
      <c r="E30" s="27"/>
      <c r="F30" s="27"/>
      <c r="G30" s="27"/>
      <c r="H30" s="27"/>
      <c r="I30" s="494"/>
      <c r="J30" s="494"/>
      <c r="K30" s="231"/>
    </row>
    <row r="31" spans="1:11" ht="15" customHeight="1">
      <c r="A31" s="57" t="s">
        <v>1528</v>
      </c>
      <c r="B31" s="44" t="s">
        <v>325</v>
      </c>
      <c r="C31" s="51" t="s">
        <v>611</v>
      </c>
      <c r="D31" s="51"/>
      <c r="E31" s="18">
        <v>1</v>
      </c>
      <c r="F31" s="18">
        <v>4</v>
      </c>
      <c r="G31" s="18"/>
      <c r="H31" s="18"/>
      <c r="I31" s="88"/>
      <c r="J31" s="88" t="s">
        <v>611</v>
      </c>
      <c r="K31" s="703" t="s">
        <v>1529</v>
      </c>
    </row>
    <row r="32" spans="1:11" ht="15" customHeight="1">
      <c r="A32" s="57"/>
      <c r="B32" s="46" t="s">
        <v>1530</v>
      </c>
      <c r="C32" s="51"/>
      <c r="D32" s="51"/>
      <c r="E32" s="18"/>
      <c r="F32" s="18"/>
      <c r="G32" s="18"/>
      <c r="H32" s="18"/>
      <c r="I32" s="88"/>
      <c r="J32" s="88"/>
      <c r="K32" s="703"/>
    </row>
    <row r="33" spans="1:11" ht="15" customHeight="1">
      <c r="A33" s="57"/>
      <c r="B33" s="45" t="s">
        <v>1531</v>
      </c>
      <c r="C33" s="18"/>
      <c r="D33" s="18"/>
      <c r="E33" s="18"/>
      <c r="F33" s="18"/>
      <c r="G33" s="18"/>
      <c r="H33" s="18"/>
      <c r="I33" s="88"/>
      <c r="J33" s="88"/>
      <c r="K33" s="703"/>
    </row>
    <row r="34" spans="1:11" ht="15" customHeight="1">
      <c r="A34" s="57"/>
      <c r="B34" s="45" t="s">
        <v>1532</v>
      </c>
      <c r="C34" s="51"/>
      <c r="D34" s="51"/>
      <c r="E34" s="18"/>
      <c r="F34" s="18"/>
      <c r="G34" s="18"/>
      <c r="H34" s="18"/>
      <c r="I34" s="88"/>
      <c r="J34" s="88"/>
      <c r="K34" s="703"/>
    </row>
    <row r="35" spans="1:11" ht="15" customHeight="1">
      <c r="A35" s="57"/>
      <c r="B35" s="45" t="s">
        <v>613</v>
      </c>
      <c r="C35" s="51"/>
      <c r="D35" s="51"/>
      <c r="E35" s="18"/>
      <c r="F35" s="18"/>
      <c r="G35" s="18"/>
      <c r="H35" s="18"/>
      <c r="I35" s="88"/>
      <c r="J35" s="88"/>
      <c r="K35" s="703"/>
    </row>
    <row r="36" spans="1:11" ht="15" customHeight="1">
      <c r="A36" s="57"/>
      <c r="B36" s="45" t="s">
        <v>1533</v>
      </c>
      <c r="C36" s="51"/>
      <c r="D36" s="51"/>
      <c r="E36" s="18"/>
      <c r="F36" s="18"/>
      <c r="G36" s="18"/>
      <c r="H36" s="18"/>
      <c r="I36" s="88"/>
      <c r="J36" s="88"/>
      <c r="K36" s="703"/>
    </row>
    <row r="37" spans="1:11" ht="15" customHeight="1">
      <c r="A37" s="57"/>
      <c r="B37" s="45" t="s">
        <v>1534</v>
      </c>
      <c r="C37" s="51"/>
      <c r="D37" s="51"/>
      <c r="E37" s="18"/>
      <c r="F37" s="18"/>
      <c r="G37" s="18"/>
      <c r="H37" s="18"/>
      <c r="I37" s="88"/>
      <c r="J37" s="88"/>
      <c r="K37" s="703"/>
    </row>
    <row r="38" spans="1:11" ht="15" customHeight="1">
      <c r="A38" s="57"/>
      <c r="B38" s="45" t="s">
        <v>745</v>
      </c>
      <c r="C38" s="51"/>
      <c r="D38" s="51"/>
      <c r="E38" s="18"/>
      <c r="F38" s="18"/>
      <c r="G38" s="18"/>
      <c r="H38" s="18"/>
      <c r="I38" s="88"/>
      <c r="J38" s="88"/>
      <c r="K38" s="703"/>
    </row>
    <row r="39" spans="1:11" ht="15" customHeight="1">
      <c r="A39" s="103"/>
      <c r="B39" s="495"/>
      <c r="C39" s="82"/>
      <c r="D39" s="82"/>
      <c r="E39" s="24"/>
      <c r="F39" s="24"/>
      <c r="G39" s="24"/>
      <c r="H39" s="24"/>
      <c r="I39" s="226"/>
      <c r="J39" s="226"/>
      <c r="K39" s="145"/>
    </row>
    <row r="40" spans="1:11" ht="15" customHeight="1">
      <c r="A40" s="57" t="s">
        <v>1535</v>
      </c>
      <c r="B40" s="77" t="s">
        <v>328</v>
      </c>
      <c r="C40" s="78" t="s">
        <v>611</v>
      </c>
      <c r="D40" s="78"/>
      <c r="E40" s="27">
        <v>1</v>
      </c>
      <c r="F40" s="27">
        <v>0</v>
      </c>
      <c r="G40" s="27"/>
      <c r="H40" s="27"/>
      <c r="I40" s="27"/>
      <c r="J40" s="27" t="s">
        <v>611</v>
      </c>
      <c r="K40" s="632" t="s">
        <v>1536</v>
      </c>
    </row>
    <row r="41" spans="1:11" ht="15" customHeight="1">
      <c r="A41" s="127"/>
      <c r="B41" s="49" t="s">
        <v>1537</v>
      </c>
      <c r="C41" s="51"/>
      <c r="D41" s="51"/>
      <c r="E41" s="18"/>
      <c r="F41" s="18"/>
      <c r="G41" s="18"/>
      <c r="H41" s="18"/>
      <c r="I41" s="18"/>
      <c r="J41" s="18"/>
      <c r="K41" s="631"/>
    </row>
    <row r="42" spans="1:11" ht="15" customHeight="1">
      <c r="A42" s="127"/>
      <c r="B42" s="49" t="s">
        <v>1538</v>
      </c>
      <c r="C42" s="51"/>
      <c r="D42" s="51"/>
      <c r="E42" s="18"/>
      <c r="F42" s="18"/>
      <c r="G42" s="18"/>
      <c r="H42" s="18"/>
      <c r="I42" s="18"/>
      <c r="J42" s="18"/>
      <c r="K42" s="631"/>
    </row>
    <row r="43" spans="1:11" ht="15" customHeight="1">
      <c r="A43" s="127"/>
      <c r="B43" s="49"/>
      <c r="C43" s="51"/>
      <c r="D43" s="51"/>
      <c r="E43" s="18"/>
      <c r="F43" s="18"/>
      <c r="G43" s="18"/>
      <c r="H43" s="18"/>
      <c r="I43" s="18"/>
      <c r="J43" s="18"/>
      <c r="K43" s="631"/>
    </row>
    <row r="44" spans="1:11" ht="15" customHeight="1">
      <c r="A44" s="127"/>
      <c r="B44" s="49"/>
      <c r="C44" s="51"/>
      <c r="D44" s="51"/>
      <c r="E44" s="18"/>
      <c r="F44" s="18"/>
      <c r="G44" s="18"/>
      <c r="H44" s="18"/>
      <c r="I44" s="18"/>
      <c r="J44" s="18"/>
      <c r="K44" s="631"/>
    </row>
    <row r="45" spans="1:11" ht="15" customHeight="1">
      <c r="A45" s="185"/>
      <c r="B45" s="206"/>
      <c r="C45" s="82"/>
      <c r="D45" s="82"/>
      <c r="E45" s="24"/>
      <c r="F45" s="24"/>
      <c r="G45" s="24"/>
      <c r="H45" s="24"/>
      <c r="I45" s="24"/>
      <c r="J45" s="24"/>
      <c r="K45" s="633"/>
    </row>
    <row r="46" spans="1:11" ht="15" customHeight="1">
      <c r="A46" s="57" t="s">
        <v>1539</v>
      </c>
      <c r="B46" s="44" t="s">
        <v>351</v>
      </c>
      <c r="C46" s="18"/>
      <c r="D46" s="18"/>
      <c r="E46" s="18"/>
      <c r="F46" s="18"/>
      <c r="G46" s="18"/>
      <c r="H46" s="18"/>
      <c r="I46" s="18"/>
      <c r="J46" s="18"/>
      <c r="K46" s="76"/>
    </row>
    <row r="47" spans="1:11" ht="15" customHeight="1">
      <c r="A47" s="57" t="s">
        <v>1540</v>
      </c>
      <c r="B47" s="44" t="s">
        <v>352</v>
      </c>
      <c r="C47" s="51" t="s">
        <v>611</v>
      </c>
      <c r="D47" s="51"/>
      <c r="E47" s="18">
        <v>1</v>
      </c>
      <c r="F47" s="18">
        <v>0</v>
      </c>
      <c r="G47" s="18"/>
      <c r="H47" s="18"/>
      <c r="I47" s="18"/>
      <c r="J47" s="18" t="s">
        <v>611</v>
      </c>
      <c r="K47" s="631" t="s">
        <v>1541</v>
      </c>
    </row>
    <row r="48" spans="1:11" ht="15" customHeight="1">
      <c r="A48" s="57"/>
      <c r="B48" s="46" t="s">
        <v>1542</v>
      </c>
      <c r="C48" s="51"/>
      <c r="D48" s="51"/>
      <c r="E48" s="18"/>
      <c r="F48" s="18"/>
      <c r="G48" s="18"/>
      <c r="H48" s="18"/>
      <c r="I48" s="18"/>
      <c r="J48" s="18"/>
      <c r="K48" s="631"/>
    </row>
    <row r="49" spans="1:11" ht="15" customHeight="1">
      <c r="A49" s="57"/>
      <c r="B49" s="46"/>
      <c r="C49" s="18"/>
      <c r="D49" s="18"/>
      <c r="E49" s="18"/>
      <c r="F49" s="18"/>
      <c r="G49" s="18"/>
      <c r="H49" s="18"/>
      <c r="I49" s="18"/>
      <c r="J49" s="18"/>
      <c r="K49" s="631"/>
    </row>
    <row r="50" spans="1:11" ht="15" customHeight="1">
      <c r="A50" s="103"/>
      <c r="B50" s="23"/>
      <c r="C50" s="24"/>
      <c r="D50" s="24"/>
      <c r="E50" s="24"/>
      <c r="F50" s="24"/>
      <c r="G50" s="24"/>
      <c r="H50" s="24"/>
      <c r="I50" s="24"/>
      <c r="J50" s="24"/>
      <c r="K50" s="74"/>
    </row>
    <row r="51" spans="1:11" ht="15" customHeight="1">
      <c r="A51" s="57" t="s">
        <v>1543</v>
      </c>
      <c r="B51" s="52" t="s">
        <v>353</v>
      </c>
      <c r="C51" s="78" t="s">
        <v>611</v>
      </c>
      <c r="D51" s="78"/>
      <c r="E51" s="27">
        <v>1</v>
      </c>
      <c r="F51" s="27">
        <v>0</v>
      </c>
      <c r="G51" s="27"/>
      <c r="H51" s="27"/>
      <c r="I51" s="27"/>
      <c r="J51" s="27" t="s">
        <v>611</v>
      </c>
      <c r="K51" s="631" t="s">
        <v>1541</v>
      </c>
    </row>
    <row r="52" spans="1:11" ht="15" customHeight="1">
      <c r="A52" s="57"/>
      <c r="B52" s="46" t="s">
        <v>1542</v>
      </c>
      <c r="C52" s="18"/>
      <c r="D52" s="18"/>
      <c r="E52" s="18"/>
      <c r="F52" s="18"/>
      <c r="G52" s="18"/>
      <c r="H52" s="18"/>
      <c r="I52" s="18"/>
      <c r="J52" s="18"/>
      <c r="K52" s="631"/>
    </row>
    <row r="53" spans="1:11" ht="15" customHeight="1">
      <c r="A53" s="57"/>
      <c r="B53" s="46"/>
      <c r="C53" s="18"/>
      <c r="D53" s="18"/>
      <c r="E53" s="18"/>
      <c r="F53" s="18"/>
      <c r="G53" s="18"/>
      <c r="H53" s="18"/>
      <c r="I53" s="18"/>
      <c r="J53" s="18"/>
      <c r="K53" s="631"/>
    </row>
    <row r="54" spans="1:11" ht="15" customHeight="1">
      <c r="A54" s="57"/>
      <c r="B54" s="46"/>
      <c r="C54" s="18"/>
      <c r="D54" s="18"/>
      <c r="E54" s="18"/>
      <c r="F54" s="18"/>
      <c r="G54" s="18"/>
      <c r="H54" s="18"/>
      <c r="I54" s="18"/>
      <c r="J54" s="18"/>
      <c r="K54" s="581"/>
    </row>
    <row r="55" spans="1:11" ht="15" customHeight="1">
      <c r="A55" s="369" t="s">
        <v>1544</v>
      </c>
      <c r="B55" s="371" t="s">
        <v>360</v>
      </c>
      <c r="C55" s="370"/>
      <c r="D55" s="370"/>
      <c r="E55" s="370"/>
      <c r="F55" s="370"/>
      <c r="G55" s="370"/>
      <c r="H55" s="370"/>
      <c r="I55" s="370"/>
      <c r="J55" s="370"/>
      <c r="K55" s="372"/>
    </row>
    <row r="56" spans="1:11" ht="15" customHeight="1">
      <c r="A56" s="55" t="s">
        <v>1545</v>
      </c>
      <c r="B56" s="26" t="s">
        <v>361</v>
      </c>
      <c r="C56" s="78" t="s">
        <v>611</v>
      </c>
      <c r="D56" s="78"/>
      <c r="E56" s="27">
        <v>1</v>
      </c>
      <c r="F56" s="27">
        <v>19</v>
      </c>
      <c r="G56" s="27"/>
      <c r="H56" s="27"/>
      <c r="I56" s="27"/>
      <c r="J56" s="27" t="s">
        <v>611</v>
      </c>
      <c r="K56" s="702" t="s">
        <v>1523</v>
      </c>
    </row>
    <row r="57" spans="1:11" ht="15" customHeight="1">
      <c r="A57" s="57"/>
      <c r="B57" s="20" t="s">
        <v>1546</v>
      </c>
      <c r="C57" s="18"/>
      <c r="D57" s="18"/>
      <c r="E57" s="18"/>
      <c r="F57" s="18"/>
      <c r="G57" s="18"/>
      <c r="H57" s="18"/>
      <c r="I57" s="18"/>
      <c r="J57" s="18"/>
      <c r="K57" s="692"/>
    </row>
    <row r="58" spans="1:11" ht="15" customHeight="1">
      <c r="A58" s="57"/>
      <c r="B58" s="20" t="s">
        <v>1547</v>
      </c>
      <c r="C58" s="18"/>
      <c r="D58" s="18"/>
      <c r="E58" s="18"/>
      <c r="F58" s="18"/>
      <c r="G58" s="18"/>
      <c r="H58" s="18"/>
      <c r="I58" s="18"/>
      <c r="J58" s="18"/>
      <c r="K58" s="692"/>
    </row>
    <row r="59" spans="1:11" ht="15" customHeight="1">
      <c r="A59" s="57"/>
      <c r="B59" s="20"/>
      <c r="C59" s="18"/>
      <c r="D59" s="18"/>
      <c r="E59" s="18"/>
      <c r="F59" s="18"/>
      <c r="G59" s="18"/>
      <c r="H59" s="18"/>
      <c r="I59" s="18"/>
      <c r="J59" s="18"/>
      <c r="K59" s="692"/>
    </row>
    <row r="60" spans="1:11" ht="15" customHeight="1">
      <c r="A60" s="57"/>
      <c r="B60" s="20"/>
      <c r="C60" s="18"/>
      <c r="D60" s="18"/>
      <c r="E60" s="18"/>
      <c r="F60" s="18"/>
      <c r="G60" s="18"/>
      <c r="H60" s="18"/>
      <c r="I60" s="18"/>
      <c r="J60" s="18"/>
      <c r="K60" s="692"/>
    </row>
    <row r="61" spans="1:11" ht="15" customHeight="1">
      <c r="A61" s="103"/>
      <c r="B61" s="43"/>
      <c r="C61" s="24"/>
      <c r="D61" s="24"/>
      <c r="E61" s="24"/>
      <c r="F61" s="24"/>
      <c r="G61" s="24"/>
      <c r="H61" s="24"/>
      <c r="I61" s="24"/>
      <c r="J61" s="24"/>
      <c r="K61" s="74"/>
    </row>
    <row r="62" spans="1:11" s="73" customFormat="1" ht="15" customHeight="1">
      <c r="A62" s="55" t="s">
        <v>1548</v>
      </c>
      <c r="B62" s="26" t="s">
        <v>362</v>
      </c>
      <c r="C62" s="18" t="s">
        <v>611</v>
      </c>
      <c r="D62" s="25"/>
      <c r="E62" s="27">
        <v>1</v>
      </c>
      <c r="F62" s="27">
        <v>4</v>
      </c>
      <c r="G62" s="27"/>
      <c r="H62" s="27" t="s">
        <v>611</v>
      </c>
      <c r="I62" s="27" t="s">
        <v>611</v>
      </c>
      <c r="J62" s="27"/>
      <c r="K62" s="632" t="s">
        <v>1549</v>
      </c>
    </row>
    <row r="63" spans="1:11" s="73" customFormat="1" ht="15" customHeight="1">
      <c r="A63" s="57"/>
      <c r="B63" s="20" t="s">
        <v>731</v>
      </c>
      <c r="C63" s="18"/>
      <c r="D63" s="18"/>
      <c r="E63" s="18"/>
      <c r="F63" s="18"/>
      <c r="G63" s="18"/>
      <c r="H63" s="18"/>
      <c r="I63" s="18"/>
      <c r="J63" s="18"/>
      <c r="K63" s="631"/>
    </row>
    <row r="64" spans="1:11" s="73" customFormat="1" ht="15" customHeight="1">
      <c r="A64" s="57"/>
      <c r="B64" s="20" t="s">
        <v>622</v>
      </c>
      <c r="C64" s="18"/>
      <c r="D64" s="18"/>
      <c r="E64" s="18"/>
      <c r="F64" s="18"/>
      <c r="G64" s="18"/>
      <c r="H64" s="18"/>
      <c r="I64" s="18"/>
      <c r="J64" s="18"/>
      <c r="K64" s="631"/>
    </row>
    <row r="65" spans="1:11" s="73" customFormat="1" ht="15" customHeight="1">
      <c r="A65" s="57"/>
      <c r="B65" s="20" t="s">
        <v>616</v>
      </c>
      <c r="C65" s="18"/>
      <c r="D65" s="18"/>
      <c r="E65" s="18"/>
      <c r="F65" s="18"/>
      <c r="G65" s="18"/>
      <c r="H65" s="18"/>
      <c r="I65" s="18"/>
      <c r="J65" s="18"/>
      <c r="K65" s="631"/>
    </row>
    <row r="66" spans="1:11" s="73" customFormat="1" ht="15" customHeight="1">
      <c r="A66" s="57"/>
      <c r="B66" s="20"/>
      <c r="C66" s="18"/>
      <c r="D66" s="18"/>
      <c r="E66" s="18"/>
      <c r="F66" s="18"/>
      <c r="G66" s="18"/>
      <c r="H66" s="18"/>
      <c r="I66" s="18"/>
      <c r="J66" s="18"/>
      <c r="K66" s="631"/>
    </row>
    <row r="67" spans="1:11" s="73" customFormat="1" ht="15" customHeight="1">
      <c r="A67" s="57"/>
      <c r="B67" s="20"/>
      <c r="C67" s="18"/>
      <c r="D67" s="18"/>
      <c r="E67" s="18"/>
      <c r="F67" s="18"/>
      <c r="G67" s="18"/>
      <c r="H67" s="18"/>
      <c r="I67" s="18"/>
      <c r="J67" s="18"/>
      <c r="K67" s="631"/>
    </row>
    <row r="68" spans="1:11" s="73" customFormat="1" ht="15" customHeight="1">
      <c r="A68" s="57"/>
      <c r="B68" s="20"/>
      <c r="C68" s="18"/>
      <c r="D68" s="18"/>
      <c r="E68" s="18"/>
      <c r="F68" s="18"/>
      <c r="G68" s="18"/>
      <c r="H68" s="18"/>
      <c r="I68" s="18"/>
      <c r="J68" s="18"/>
      <c r="K68" s="631"/>
    </row>
    <row r="69" spans="1:11" s="73" customFormat="1" ht="15" customHeight="1">
      <c r="A69" s="57"/>
      <c r="B69" s="20"/>
      <c r="C69" s="18"/>
      <c r="D69" s="18"/>
      <c r="E69" s="18"/>
      <c r="F69" s="18"/>
      <c r="G69" s="18"/>
      <c r="H69" s="18"/>
      <c r="I69" s="18"/>
      <c r="J69" s="18"/>
      <c r="K69" s="631"/>
    </row>
    <row r="70" spans="1:11" s="73" customFormat="1" ht="15" customHeight="1">
      <c r="A70" s="57"/>
      <c r="B70" s="20"/>
      <c r="C70" s="18"/>
      <c r="D70" s="18"/>
      <c r="E70" s="18"/>
      <c r="F70" s="18"/>
      <c r="G70" s="18"/>
      <c r="H70" s="18"/>
      <c r="I70" s="18"/>
      <c r="J70" s="18"/>
      <c r="K70" s="631"/>
    </row>
    <row r="71" spans="1:11" s="73" customFormat="1" ht="15" customHeight="1">
      <c r="A71" s="57"/>
      <c r="B71" s="20"/>
      <c r="C71" s="18"/>
      <c r="D71" s="18"/>
      <c r="E71" s="18"/>
      <c r="F71" s="18"/>
      <c r="G71" s="18"/>
      <c r="H71" s="18"/>
      <c r="I71" s="18"/>
      <c r="J71" s="18"/>
      <c r="K71" s="631"/>
    </row>
    <row r="72" spans="1:11" s="73" customFormat="1" ht="18" customHeight="1">
      <c r="A72" s="57"/>
      <c r="B72" s="20"/>
      <c r="C72" s="18"/>
      <c r="D72" s="18"/>
      <c r="E72" s="18"/>
      <c r="F72" s="18"/>
      <c r="G72" s="18"/>
      <c r="H72" s="18"/>
      <c r="I72" s="18"/>
      <c r="J72" s="18"/>
      <c r="K72" s="631"/>
    </row>
    <row r="73" spans="1:11" s="73" customFormat="1" ht="16.5" customHeight="1">
      <c r="A73" s="185"/>
      <c r="B73" s="143"/>
      <c r="C73" s="143"/>
      <c r="D73" s="143"/>
      <c r="E73" s="143"/>
      <c r="F73" s="143"/>
      <c r="G73" s="143"/>
      <c r="H73" s="143"/>
      <c r="I73" s="143"/>
      <c r="J73" s="143"/>
      <c r="K73" s="144"/>
    </row>
    <row r="74" spans="1:11" s="73" customFormat="1" ht="15" customHeight="1">
      <c r="A74" s="55" t="s">
        <v>1550</v>
      </c>
      <c r="B74" s="26" t="s">
        <v>917</v>
      </c>
      <c r="C74" s="25"/>
      <c r="D74" s="25"/>
      <c r="E74" s="27"/>
      <c r="F74" s="27"/>
      <c r="G74" s="27"/>
      <c r="H74" s="27"/>
      <c r="I74" s="27"/>
      <c r="J74" s="27"/>
      <c r="K74" s="231"/>
    </row>
    <row r="75" spans="1:11" s="75" customFormat="1" ht="15" customHeight="1">
      <c r="A75" s="57" t="s">
        <v>1551</v>
      </c>
      <c r="B75" s="19" t="s">
        <v>919</v>
      </c>
      <c r="C75" s="18" t="s">
        <v>611</v>
      </c>
      <c r="D75" s="21"/>
      <c r="E75" s="38">
        <v>1</v>
      </c>
      <c r="F75" s="51">
        <v>9</v>
      </c>
      <c r="G75" s="51" t="s">
        <v>611</v>
      </c>
      <c r="H75" s="51" t="s">
        <v>611</v>
      </c>
      <c r="I75" s="51"/>
      <c r="J75" s="51"/>
      <c r="K75" s="658" t="s">
        <v>920</v>
      </c>
    </row>
    <row r="76" spans="1:11" s="75" customFormat="1" ht="15" customHeight="1">
      <c r="A76" s="128"/>
      <c r="B76" s="49" t="s">
        <v>629</v>
      </c>
      <c r="C76" s="51"/>
      <c r="D76" s="51"/>
      <c r="E76" s="51"/>
      <c r="F76" s="51"/>
      <c r="G76" s="51"/>
      <c r="H76" s="51"/>
      <c r="I76" s="51"/>
      <c r="J76" s="51"/>
      <c r="K76" s="658"/>
    </row>
    <row r="77" spans="1:11" s="75" customFormat="1" ht="15" customHeight="1">
      <c r="A77" s="128"/>
      <c r="B77" s="49" t="s">
        <v>630</v>
      </c>
      <c r="C77" s="51"/>
      <c r="D77" s="51"/>
      <c r="E77" s="51"/>
      <c r="F77" s="51"/>
      <c r="G77" s="51"/>
      <c r="H77" s="51"/>
      <c r="I77" s="51"/>
      <c r="J77" s="51"/>
      <c r="K77" s="658"/>
    </row>
    <row r="78" spans="1:11" s="75" customFormat="1" ht="15" customHeight="1">
      <c r="A78" s="128"/>
      <c r="B78" s="49"/>
      <c r="C78" s="51"/>
      <c r="D78" s="51"/>
      <c r="E78" s="51"/>
      <c r="F78" s="51"/>
      <c r="G78" s="51"/>
      <c r="H78" s="51"/>
      <c r="I78" s="51"/>
      <c r="J78" s="51"/>
      <c r="K78" s="658"/>
    </row>
    <row r="79" spans="1:11" s="75" customFormat="1" ht="15" customHeight="1">
      <c r="A79" s="128"/>
      <c r="B79" s="49"/>
      <c r="C79" s="51"/>
      <c r="D79" s="51"/>
      <c r="E79" s="51"/>
      <c r="F79" s="51"/>
      <c r="G79" s="51"/>
      <c r="H79" s="51"/>
      <c r="I79" s="51"/>
      <c r="J79" s="51"/>
      <c r="K79" s="658"/>
    </row>
    <row r="80" spans="1:11" s="75" customFormat="1" ht="15" customHeight="1">
      <c r="A80" s="128"/>
      <c r="B80" s="49"/>
      <c r="C80" s="49"/>
      <c r="D80" s="49"/>
      <c r="E80" s="49"/>
      <c r="F80" s="49"/>
      <c r="G80" s="49"/>
      <c r="H80" s="49"/>
      <c r="I80" s="49"/>
      <c r="J80" s="49"/>
      <c r="K80" s="658"/>
    </row>
    <row r="81" spans="1:11" s="73" customFormat="1" ht="16.5" customHeight="1">
      <c r="A81" s="128"/>
      <c r="B81" s="49"/>
      <c r="C81" s="51"/>
      <c r="D81" s="51"/>
      <c r="E81" s="51"/>
      <c r="F81" s="18"/>
      <c r="G81" s="18"/>
      <c r="H81" s="18"/>
      <c r="I81" s="18"/>
      <c r="J81" s="18"/>
      <c r="K81" s="145"/>
    </row>
    <row r="82" spans="1:11" s="73" customFormat="1" ht="15" customHeight="1">
      <c r="A82" s="57" t="s">
        <v>1552</v>
      </c>
      <c r="B82" s="19" t="s">
        <v>383</v>
      </c>
      <c r="C82" s="18" t="s">
        <v>611</v>
      </c>
      <c r="D82" s="18"/>
      <c r="E82" s="88">
        <v>1</v>
      </c>
      <c r="F82" s="18">
        <v>0</v>
      </c>
      <c r="G82" s="18"/>
      <c r="H82" s="18"/>
      <c r="I82" s="18"/>
      <c r="J82" s="18" t="s">
        <v>611</v>
      </c>
      <c r="K82" s="647" t="s">
        <v>860</v>
      </c>
    </row>
    <row r="83" spans="1:11" s="73" customFormat="1" ht="15" customHeight="1">
      <c r="A83" s="57"/>
      <c r="B83" s="20" t="s">
        <v>630</v>
      </c>
      <c r="C83" s="18"/>
      <c r="D83" s="18"/>
      <c r="E83" s="88"/>
      <c r="F83" s="18"/>
      <c r="G83" s="18"/>
      <c r="H83" s="18"/>
      <c r="I83" s="18"/>
      <c r="J83" s="18"/>
      <c r="K83" s="647"/>
    </row>
    <row r="84" spans="1:11" s="73" customFormat="1" ht="15" customHeight="1">
      <c r="A84" s="57"/>
      <c r="B84" s="20"/>
      <c r="C84" s="18"/>
      <c r="D84" s="18"/>
      <c r="E84" s="88"/>
      <c r="F84" s="18"/>
      <c r="G84" s="18"/>
      <c r="H84" s="18"/>
      <c r="I84" s="18"/>
      <c r="J84" s="18"/>
      <c r="K84" s="647"/>
    </row>
    <row r="85" spans="1:11" s="73" customFormat="1" ht="15" customHeight="1">
      <c r="A85" s="57"/>
      <c r="B85" s="20"/>
      <c r="C85" s="18"/>
      <c r="D85" s="18"/>
      <c r="E85" s="18"/>
      <c r="F85" s="88"/>
      <c r="G85" s="18"/>
      <c r="H85" s="88"/>
      <c r="I85" s="18"/>
      <c r="J85" s="88"/>
      <c r="K85" s="647"/>
    </row>
    <row r="86" spans="1:11" ht="14.25" customHeight="1">
      <c r="A86" s="57"/>
      <c r="B86" s="20"/>
      <c r="C86" s="18"/>
      <c r="D86" s="18"/>
      <c r="E86" s="18"/>
      <c r="F86" s="18"/>
      <c r="G86" s="18"/>
      <c r="H86" s="18"/>
      <c r="I86" s="18"/>
      <c r="J86" s="18"/>
      <c r="K86" s="588"/>
    </row>
    <row r="87" spans="1:11" ht="15" customHeight="1">
      <c r="A87" s="57" t="s">
        <v>1553</v>
      </c>
      <c r="B87" s="48" t="s">
        <v>387</v>
      </c>
      <c r="C87" s="51" t="s">
        <v>611</v>
      </c>
      <c r="D87" s="51"/>
      <c r="E87" s="38">
        <v>1</v>
      </c>
      <c r="F87" s="51">
        <v>4</v>
      </c>
      <c r="G87" s="51"/>
      <c r="H87" s="51"/>
      <c r="I87" s="51"/>
      <c r="J87" s="51" t="s">
        <v>611</v>
      </c>
      <c r="K87" s="692" t="s">
        <v>1554</v>
      </c>
    </row>
    <row r="88" spans="1:11" ht="15" customHeight="1">
      <c r="A88" s="57"/>
      <c r="B88" s="49" t="s">
        <v>629</v>
      </c>
      <c r="C88" s="51"/>
      <c r="D88" s="51"/>
      <c r="E88" s="38"/>
      <c r="F88" s="51"/>
      <c r="G88" s="51"/>
      <c r="H88" s="51"/>
      <c r="I88" s="51"/>
      <c r="J88" s="51"/>
      <c r="K88" s="692"/>
    </row>
    <row r="89" spans="1:11" ht="15" customHeight="1">
      <c r="A89" s="128"/>
      <c r="B89" s="49" t="s">
        <v>630</v>
      </c>
      <c r="C89" s="51"/>
      <c r="D89" s="51"/>
      <c r="E89" s="51"/>
      <c r="F89" s="51"/>
      <c r="G89" s="51"/>
      <c r="H89" s="51"/>
      <c r="I89" s="51"/>
      <c r="J89" s="51"/>
      <c r="K89" s="692"/>
    </row>
    <row r="90" spans="1:11" ht="14.25" customHeight="1">
      <c r="A90" s="128"/>
      <c r="B90" s="49"/>
      <c r="C90" s="51"/>
      <c r="D90" s="51"/>
      <c r="E90" s="51"/>
      <c r="F90" s="51"/>
      <c r="G90" s="51"/>
      <c r="H90" s="51"/>
      <c r="I90" s="51"/>
      <c r="J90" s="51"/>
      <c r="K90" s="83"/>
    </row>
    <row r="91" spans="1:11" ht="15" customHeight="1">
      <c r="A91" s="55" t="s">
        <v>1555</v>
      </c>
      <c r="B91" s="77" t="s">
        <v>390</v>
      </c>
      <c r="C91" s="78"/>
      <c r="D91" s="78"/>
      <c r="E91" s="78"/>
      <c r="F91" s="78"/>
      <c r="G91" s="78"/>
      <c r="H91" s="78"/>
      <c r="I91" s="78"/>
      <c r="J91" s="78"/>
      <c r="K91" s="79"/>
    </row>
    <row r="92" spans="1:11" ht="16.5" customHeight="1">
      <c r="A92" s="128" t="s">
        <v>1556</v>
      </c>
      <c r="B92" s="44" t="s">
        <v>395</v>
      </c>
      <c r="C92" s="51" t="s">
        <v>611</v>
      </c>
      <c r="D92" s="51"/>
      <c r="E92" s="51">
        <v>2</v>
      </c>
      <c r="F92" s="51">
        <v>0</v>
      </c>
      <c r="G92" s="51"/>
      <c r="H92" s="51"/>
      <c r="I92" s="51"/>
      <c r="J92" s="51" t="s">
        <v>611</v>
      </c>
      <c r="K92" s="691" t="s">
        <v>1557</v>
      </c>
    </row>
    <row r="93" spans="1:11" ht="16.5" customHeight="1">
      <c r="A93" s="128"/>
      <c r="B93" s="46" t="s">
        <v>638</v>
      </c>
      <c r="C93" s="51"/>
      <c r="D93" s="51"/>
      <c r="E93" s="51"/>
      <c r="F93" s="51"/>
      <c r="G93" s="51"/>
      <c r="H93" s="51"/>
      <c r="I93" s="51"/>
      <c r="J93" s="51"/>
      <c r="K93" s="691"/>
    </row>
    <row r="94" spans="1:11" ht="17.25" customHeight="1">
      <c r="A94" s="128"/>
      <c r="B94" s="46"/>
      <c r="C94" s="18"/>
      <c r="D94" s="18"/>
      <c r="E94" s="51"/>
      <c r="F94" s="51"/>
      <c r="G94" s="51"/>
      <c r="H94" s="51"/>
      <c r="I94" s="51"/>
      <c r="J94" s="51"/>
      <c r="K94" s="691"/>
    </row>
    <row r="95" spans="1:11" ht="13.5" customHeight="1">
      <c r="A95" s="128"/>
      <c r="B95" s="46"/>
      <c r="C95" s="18"/>
      <c r="D95" s="18"/>
      <c r="E95" s="51"/>
      <c r="F95" s="51"/>
      <c r="G95" s="51"/>
      <c r="H95" s="51"/>
      <c r="I95" s="51"/>
      <c r="J95" s="51"/>
      <c r="K95" s="183"/>
    </row>
    <row r="96" spans="1:11" ht="15" customHeight="1">
      <c r="A96" s="189" t="s">
        <v>1558</v>
      </c>
      <c r="B96" s="52" t="s">
        <v>443</v>
      </c>
      <c r="C96" s="27"/>
      <c r="D96" s="27"/>
      <c r="E96" s="78"/>
      <c r="F96" s="78"/>
      <c r="G96" s="78"/>
      <c r="H96" s="78"/>
      <c r="I96" s="78"/>
      <c r="J96" s="78"/>
      <c r="K96" s="611"/>
    </row>
    <row r="97" spans="1:12" ht="15" customHeight="1">
      <c r="A97" s="57" t="s">
        <v>1559</v>
      </c>
      <c r="B97" s="44" t="s">
        <v>450</v>
      </c>
      <c r="C97" s="51" t="s">
        <v>611</v>
      </c>
      <c r="D97" s="51"/>
      <c r="E97" s="51">
        <v>1</v>
      </c>
      <c r="F97" s="51">
        <v>0</v>
      </c>
      <c r="G97" s="51"/>
      <c r="H97" s="51"/>
      <c r="I97" s="51"/>
      <c r="J97" s="51" t="s">
        <v>611</v>
      </c>
      <c r="K97" s="691" t="s">
        <v>1560</v>
      </c>
    </row>
    <row r="98" spans="1:12" ht="15" customHeight="1">
      <c r="A98" s="57"/>
      <c r="B98" s="46" t="s">
        <v>629</v>
      </c>
      <c r="C98" s="51"/>
      <c r="D98" s="51"/>
      <c r="E98" s="51"/>
      <c r="F98" s="51"/>
      <c r="G98" s="51"/>
      <c r="H98" s="51"/>
      <c r="I98" s="51"/>
      <c r="J98" s="51"/>
      <c r="K98" s="691"/>
    </row>
    <row r="99" spans="1:12" ht="15" customHeight="1">
      <c r="A99" s="57"/>
      <c r="B99" s="46" t="s">
        <v>1561</v>
      </c>
      <c r="C99" s="51"/>
      <c r="D99" s="51"/>
      <c r="E99" s="51"/>
      <c r="F99" s="51"/>
      <c r="G99" s="51"/>
      <c r="H99" s="51"/>
      <c r="I99" s="51"/>
      <c r="J99" s="51"/>
      <c r="K99" s="691"/>
    </row>
    <row r="100" spans="1:12" ht="15" customHeight="1">
      <c r="A100" s="128"/>
      <c r="B100" s="46"/>
      <c r="C100" s="18"/>
      <c r="D100" s="18"/>
      <c r="E100" s="51"/>
      <c r="F100" s="51"/>
      <c r="G100" s="51"/>
      <c r="H100" s="51"/>
      <c r="I100" s="51"/>
      <c r="J100" s="51"/>
      <c r="K100" s="691"/>
    </row>
    <row r="101" spans="1:12" ht="14.25" customHeight="1">
      <c r="A101" s="129"/>
      <c r="B101" s="23"/>
      <c r="C101" s="24"/>
      <c r="D101" s="24"/>
      <c r="E101" s="82"/>
      <c r="F101" s="82"/>
      <c r="G101" s="82"/>
      <c r="H101" s="82"/>
      <c r="I101" s="82"/>
      <c r="J101" s="82"/>
      <c r="K101" s="83"/>
    </row>
    <row r="102" spans="1:12" ht="15" customHeight="1">
      <c r="A102" s="55" t="s">
        <v>1562</v>
      </c>
      <c r="B102" s="52" t="s">
        <v>456</v>
      </c>
      <c r="C102" s="27" t="s">
        <v>611</v>
      </c>
      <c r="D102" s="27"/>
      <c r="E102" s="27">
        <v>2</v>
      </c>
      <c r="F102" s="27">
        <v>0</v>
      </c>
      <c r="G102" s="27"/>
      <c r="H102" s="27"/>
      <c r="I102" s="27"/>
      <c r="J102" s="27" t="s">
        <v>611</v>
      </c>
      <c r="K102" s="632" t="s">
        <v>1563</v>
      </c>
    </row>
    <row r="103" spans="1:12" ht="15" customHeight="1">
      <c r="A103" s="57"/>
      <c r="B103" s="46" t="s">
        <v>1564</v>
      </c>
      <c r="C103" s="18"/>
      <c r="D103" s="18"/>
      <c r="E103" s="18"/>
      <c r="F103" s="18"/>
      <c r="G103" s="18"/>
      <c r="H103" s="18"/>
      <c r="I103" s="18"/>
      <c r="J103" s="18"/>
      <c r="K103" s="631"/>
    </row>
    <row r="104" spans="1:12" ht="15" customHeight="1">
      <c r="A104" s="57"/>
      <c r="B104" s="46"/>
      <c r="C104" s="18"/>
      <c r="D104" s="18"/>
      <c r="E104" s="18"/>
      <c r="F104" s="18"/>
      <c r="G104" s="18"/>
      <c r="H104" s="18"/>
      <c r="I104" s="18"/>
      <c r="J104" s="18"/>
      <c r="K104" s="631"/>
    </row>
    <row r="105" spans="1:12" ht="15" customHeight="1">
      <c r="A105" s="185"/>
      <c r="B105" s="23"/>
      <c r="C105" s="24"/>
      <c r="D105" s="24"/>
      <c r="E105" s="24"/>
      <c r="F105" s="24"/>
      <c r="G105" s="24"/>
      <c r="H105" s="24"/>
      <c r="I105" s="24"/>
      <c r="J105" s="24"/>
      <c r="K105" s="74"/>
    </row>
    <row r="106" spans="1:12" s="69" customFormat="1" ht="15" customHeight="1">
      <c r="A106" s="55" t="s">
        <v>1565</v>
      </c>
      <c r="B106" s="26" t="s">
        <v>460</v>
      </c>
      <c r="C106" s="27" t="s">
        <v>611</v>
      </c>
      <c r="D106" s="27"/>
      <c r="E106" s="27">
        <v>1</v>
      </c>
      <c r="F106" s="27">
        <v>4</v>
      </c>
      <c r="G106" s="27"/>
      <c r="H106" s="27"/>
      <c r="I106" s="27"/>
      <c r="J106" s="27" t="s">
        <v>611</v>
      </c>
      <c r="K106" s="704" t="s">
        <v>1566</v>
      </c>
      <c r="L106" s="62"/>
    </row>
    <row r="107" spans="1:12" s="87" customFormat="1" ht="15" customHeight="1">
      <c r="A107" s="57" t="s">
        <v>1567</v>
      </c>
      <c r="B107" s="19" t="s">
        <v>462</v>
      </c>
      <c r="C107" s="18"/>
      <c r="D107" s="18"/>
      <c r="E107" s="18"/>
      <c r="F107" s="18"/>
      <c r="G107" s="18"/>
      <c r="H107" s="18"/>
      <c r="I107" s="18"/>
      <c r="J107" s="18"/>
      <c r="K107" s="705"/>
      <c r="L107" s="62"/>
    </row>
    <row r="108" spans="1:12" s="87" customFormat="1" ht="15" customHeight="1">
      <c r="A108" s="57"/>
      <c r="B108" s="20" t="s">
        <v>642</v>
      </c>
      <c r="C108" s="18"/>
      <c r="D108" s="18"/>
      <c r="E108" s="18"/>
      <c r="F108" s="18"/>
      <c r="G108" s="18"/>
      <c r="H108" s="18"/>
      <c r="I108" s="18"/>
      <c r="J108" s="18"/>
      <c r="K108" s="705"/>
      <c r="L108" s="62"/>
    </row>
    <row r="109" spans="1:12" s="87" customFormat="1" ht="15" customHeight="1">
      <c r="A109" s="57"/>
      <c r="B109" s="236" t="s">
        <v>622</v>
      </c>
      <c r="C109" s="18"/>
      <c r="D109" s="18"/>
      <c r="E109" s="18"/>
      <c r="F109" s="18"/>
      <c r="G109" s="18"/>
      <c r="H109" s="18"/>
      <c r="I109" s="18"/>
      <c r="J109" s="18"/>
      <c r="K109" s="705"/>
      <c r="L109" s="62"/>
    </row>
    <row r="110" spans="1:12" s="87" customFormat="1" ht="15" customHeight="1">
      <c r="A110" s="57"/>
      <c r="B110" s="236"/>
      <c r="C110" s="18"/>
      <c r="D110" s="18"/>
      <c r="E110" s="18"/>
      <c r="F110" s="18"/>
      <c r="G110" s="18"/>
      <c r="H110" s="18"/>
      <c r="I110" s="18"/>
      <c r="J110" s="18"/>
      <c r="K110" s="705"/>
      <c r="L110" s="62"/>
    </row>
    <row r="111" spans="1:12" s="87" customFormat="1" ht="15" customHeight="1">
      <c r="A111" s="57"/>
      <c r="B111" s="236"/>
      <c r="C111" s="18"/>
      <c r="D111" s="18"/>
      <c r="E111" s="18"/>
      <c r="F111" s="18"/>
      <c r="G111" s="18"/>
      <c r="H111" s="18"/>
      <c r="I111" s="18"/>
      <c r="J111" s="18"/>
      <c r="K111" s="705"/>
      <c r="L111" s="62"/>
    </row>
    <row r="112" spans="1:12" s="87" customFormat="1" ht="15" customHeight="1">
      <c r="A112" s="57"/>
      <c r="B112" s="236"/>
      <c r="C112" s="18"/>
      <c r="D112" s="18"/>
      <c r="E112" s="18"/>
      <c r="F112" s="18"/>
      <c r="G112" s="18"/>
      <c r="H112" s="18"/>
      <c r="I112" s="18"/>
      <c r="J112" s="18"/>
      <c r="K112" s="705"/>
      <c r="L112" s="62"/>
    </row>
    <row r="113" spans="1:12" s="87" customFormat="1" ht="15" customHeight="1">
      <c r="A113" s="57"/>
      <c r="B113" s="20"/>
      <c r="C113" s="18"/>
      <c r="D113" s="18"/>
      <c r="E113" s="18"/>
      <c r="F113" s="18"/>
      <c r="G113" s="18"/>
      <c r="H113" s="18"/>
      <c r="I113" s="18"/>
      <c r="J113" s="18"/>
      <c r="K113" s="705"/>
      <c r="L113" s="62"/>
    </row>
    <row r="114" spans="1:12" ht="15" customHeight="1">
      <c r="A114" s="55" t="s">
        <v>1568</v>
      </c>
      <c r="B114" s="26" t="s">
        <v>492</v>
      </c>
      <c r="C114" s="27"/>
      <c r="D114" s="27"/>
      <c r="E114" s="27"/>
      <c r="F114" s="27"/>
      <c r="G114" s="27"/>
      <c r="H114" s="27"/>
      <c r="I114" s="27"/>
      <c r="J114" s="27"/>
      <c r="K114" s="56"/>
    </row>
    <row r="115" spans="1:12" ht="14.1" customHeight="1">
      <c r="A115" s="57" t="s">
        <v>1569</v>
      </c>
      <c r="B115" s="19" t="s">
        <v>495</v>
      </c>
      <c r="C115" s="51" t="s">
        <v>611</v>
      </c>
      <c r="D115" s="51"/>
      <c r="E115" s="18">
        <v>1</v>
      </c>
      <c r="F115" s="18">
        <v>19</v>
      </c>
      <c r="G115" s="18"/>
      <c r="H115" s="18"/>
      <c r="I115" s="18" t="s">
        <v>611</v>
      </c>
      <c r="J115" s="18"/>
      <c r="K115" s="631" t="s">
        <v>1570</v>
      </c>
    </row>
    <row r="116" spans="1:12" ht="14.1" customHeight="1">
      <c r="A116" s="57"/>
      <c r="B116" s="20" t="s">
        <v>1571</v>
      </c>
      <c r="C116" s="18"/>
      <c r="D116" s="18"/>
      <c r="E116" s="18"/>
      <c r="F116" s="18"/>
      <c r="G116" s="18"/>
      <c r="H116" s="18"/>
      <c r="I116" s="18"/>
      <c r="J116" s="18"/>
      <c r="K116" s="631"/>
    </row>
    <row r="117" spans="1:12" ht="14.1" customHeight="1">
      <c r="A117" s="57"/>
      <c r="B117" s="20" t="s">
        <v>613</v>
      </c>
      <c r="C117" s="18"/>
      <c r="D117" s="18"/>
      <c r="E117" s="18"/>
      <c r="F117" s="18"/>
      <c r="G117" s="18"/>
      <c r="H117" s="18"/>
      <c r="I117" s="18"/>
      <c r="J117" s="18"/>
      <c r="K117" s="631"/>
    </row>
    <row r="118" spans="1:12" ht="14.1" customHeight="1">
      <c r="A118" s="57"/>
      <c r="B118" s="20" t="s">
        <v>665</v>
      </c>
      <c r="C118" s="18"/>
      <c r="D118" s="18"/>
      <c r="E118" s="18"/>
      <c r="F118" s="18"/>
      <c r="G118" s="18"/>
      <c r="H118" s="18"/>
      <c r="I118" s="18"/>
      <c r="J118" s="18"/>
      <c r="K118" s="631"/>
      <c r="L118" s="110"/>
    </row>
    <row r="119" spans="1:12" ht="14.1" customHeight="1">
      <c r="A119" s="57"/>
      <c r="B119" s="20" t="s">
        <v>1572</v>
      </c>
      <c r="C119" s="18"/>
      <c r="D119" s="18"/>
      <c r="E119" s="18"/>
      <c r="F119" s="18"/>
      <c r="G119" s="18"/>
      <c r="H119" s="18"/>
      <c r="I119" s="18"/>
      <c r="J119" s="18"/>
      <c r="K119" s="631"/>
      <c r="L119" s="110"/>
    </row>
    <row r="120" spans="1:12" ht="14.1" customHeight="1">
      <c r="A120" s="57"/>
      <c r="B120" s="20" t="s">
        <v>1573</v>
      </c>
      <c r="C120" s="18"/>
      <c r="D120" s="88"/>
      <c r="E120" s="18"/>
      <c r="F120" s="18"/>
      <c r="G120" s="18"/>
      <c r="H120" s="18"/>
      <c r="I120" s="18"/>
      <c r="J120" s="18"/>
      <c r="K120" s="631"/>
    </row>
    <row r="121" spans="1:12" ht="14.1" customHeight="1">
      <c r="A121" s="57"/>
      <c r="B121" s="20" t="s">
        <v>1574</v>
      </c>
      <c r="C121" s="18"/>
      <c r="D121" s="88"/>
      <c r="E121" s="18"/>
      <c r="F121" s="18"/>
      <c r="G121" s="18"/>
      <c r="H121" s="18"/>
      <c r="I121" s="18"/>
      <c r="J121" s="18"/>
      <c r="K121" s="631"/>
    </row>
    <row r="122" spans="1:12" ht="14.1" customHeight="1">
      <c r="A122" s="57"/>
      <c r="B122" s="20" t="s">
        <v>1004</v>
      </c>
      <c r="C122" s="18"/>
      <c r="D122" s="18"/>
      <c r="E122" s="88"/>
      <c r="F122" s="18"/>
      <c r="G122" s="18"/>
      <c r="H122" s="88"/>
      <c r="I122" s="18"/>
      <c r="J122" s="18"/>
      <c r="K122" s="631"/>
    </row>
    <row r="123" spans="1:12" ht="14.1" customHeight="1">
      <c r="A123" s="57"/>
      <c r="B123" s="20" t="s">
        <v>1575</v>
      </c>
      <c r="C123" s="18"/>
      <c r="D123" s="18"/>
      <c r="E123" s="88"/>
      <c r="F123" s="18"/>
      <c r="G123" s="18"/>
      <c r="H123" s="18"/>
      <c r="I123" s="88"/>
      <c r="J123" s="18"/>
      <c r="K123" s="631"/>
    </row>
    <row r="124" spans="1:12" ht="14.1" customHeight="1">
      <c r="A124" s="57"/>
      <c r="B124" s="20" t="s">
        <v>758</v>
      </c>
      <c r="C124" s="18"/>
      <c r="D124" s="18"/>
      <c r="E124" s="88"/>
      <c r="F124" s="18"/>
      <c r="G124" s="18"/>
      <c r="H124" s="18"/>
      <c r="I124" s="18"/>
      <c r="J124" s="88"/>
      <c r="K124" s="631"/>
    </row>
    <row r="125" spans="1:12" ht="14.1" customHeight="1">
      <c r="A125" s="57"/>
      <c r="B125" s="20" t="s">
        <v>1576</v>
      </c>
      <c r="C125" s="18"/>
      <c r="D125" s="18"/>
      <c r="E125" s="493"/>
      <c r="F125" s="493"/>
      <c r="G125" s="18"/>
      <c r="H125" s="18"/>
      <c r="I125" s="18"/>
      <c r="J125" s="18"/>
      <c r="K125" s="647"/>
    </row>
    <row r="126" spans="1:12" ht="14.1" customHeight="1">
      <c r="A126" s="57"/>
      <c r="B126" s="20"/>
      <c r="C126" s="18"/>
      <c r="D126" s="18"/>
      <c r="E126" s="18"/>
      <c r="F126" s="18"/>
      <c r="G126" s="18"/>
      <c r="H126" s="18"/>
      <c r="I126" s="18"/>
      <c r="J126" s="18"/>
      <c r="K126" s="145"/>
    </row>
    <row r="127" spans="1:12" ht="15" customHeight="1">
      <c r="A127" s="57" t="s">
        <v>1577</v>
      </c>
      <c r="B127" s="19" t="s">
        <v>501</v>
      </c>
      <c r="C127" s="51" t="s">
        <v>611</v>
      </c>
      <c r="D127" s="51"/>
      <c r="E127" s="18">
        <v>1</v>
      </c>
      <c r="F127" s="18">
        <v>4</v>
      </c>
      <c r="G127" s="18"/>
      <c r="H127" s="18"/>
      <c r="I127" s="18"/>
      <c r="J127" s="215" t="s">
        <v>611</v>
      </c>
      <c r="K127" s="631" t="s">
        <v>1578</v>
      </c>
    </row>
    <row r="128" spans="1:12" ht="15" customHeight="1">
      <c r="A128" s="57"/>
      <c r="B128" s="20" t="s">
        <v>1579</v>
      </c>
      <c r="C128" s="51"/>
      <c r="D128" s="51"/>
      <c r="E128" s="18"/>
      <c r="F128" s="18"/>
      <c r="G128" s="18"/>
      <c r="H128" s="18"/>
      <c r="I128" s="18"/>
      <c r="J128" s="215"/>
      <c r="K128" s="631"/>
    </row>
    <row r="129" spans="1:12" ht="15" customHeight="1">
      <c r="A129" s="57"/>
      <c r="B129" s="19"/>
      <c r="C129" s="51"/>
      <c r="D129" s="51"/>
      <c r="E129" s="18"/>
      <c r="F129" s="18"/>
      <c r="G129" s="18"/>
      <c r="H129" s="18"/>
      <c r="I129" s="18"/>
      <c r="J129" s="215"/>
      <c r="K129" s="631"/>
    </row>
    <row r="130" spans="1:12" ht="15" customHeight="1">
      <c r="A130" s="57"/>
      <c r="B130" s="19"/>
      <c r="C130" s="51"/>
      <c r="D130" s="51"/>
      <c r="E130" s="18"/>
      <c r="F130" s="18"/>
      <c r="G130" s="18"/>
      <c r="H130" s="18"/>
      <c r="I130" s="18"/>
      <c r="J130" s="215"/>
      <c r="K130" s="631"/>
    </row>
    <row r="131" spans="1:12" ht="15" customHeight="1">
      <c r="A131" s="57"/>
      <c r="B131" s="20"/>
      <c r="C131" s="18"/>
      <c r="D131" s="18"/>
      <c r="E131" s="18"/>
      <c r="F131" s="18"/>
      <c r="G131" s="18"/>
      <c r="H131" s="18"/>
      <c r="I131" s="18"/>
      <c r="J131" s="215"/>
      <c r="K131" s="631"/>
      <c r="L131" s="110"/>
    </row>
    <row r="132" spans="1:12" ht="15" customHeight="1">
      <c r="A132" s="57"/>
      <c r="B132" s="20"/>
      <c r="C132" s="18"/>
      <c r="D132" s="18"/>
      <c r="E132" s="18"/>
      <c r="F132" s="18"/>
      <c r="G132" s="18"/>
      <c r="H132" s="18"/>
      <c r="I132" s="18"/>
      <c r="J132" s="18"/>
      <c r="K132" s="76"/>
      <c r="L132" s="110"/>
    </row>
    <row r="133" spans="1:12" ht="15" customHeight="1">
      <c r="A133" s="57" t="s">
        <v>1580</v>
      </c>
      <c r="B133" s="48" t="s">
        <v>502</v>
      </c>
      <c r="C133" s="51" t="s">
        <v>611</v>
      </c>
      <c r="D133" s="51"/>
      <c r="E133" s="18">
        <v>1</v>
      </c>
      <c r="F133" s="18">
        <v>4</v>
      </c>
      <c r="G133" s="18"/>
      <c r="H133" s="18"/>
      <c r="I133" s="18"/>
      <c r="J133" s="215" t="s">
        <v>611</v>
      </c>
      <c r="K133" s="631" t="s">
        <v>1578</v>
      </c>
      <c r="L133" s="110"/>
    </row>
    <row r="134" spans="1:12" ht="15" customHeight="1">
      <c r="A134" s="57"/>
      <c r="B134" s="49" t="s">
        <v>1581</v>
      </c>
      <c r="C134" s="51"/>
      <c r="D134" s="51"/>
      <c r="E134" s="18"/>
      <c r="F134" s="18"/>
      <c r="G134" s="18"/>
      <c r="H134" s="18"/>
      <c r="I134" s="18"/>
      <c r="J134" s="215"/>
      <c r="K134" s="631"/>
    </row>
    <row r="135" spans="1:12" ht="15" customHeight="1">
      <c r="A135" s="57"/>
      <c r="B135" s="49" t="s">
        <v>1582</v>
      </c>
      <c r="C135" s="51"/>
      <c r="D135" s="51"/>
      <c r="E135" s="18"/>
      <c r="F135" s="18"/>
      <c r="G135" s="18"/>
      <c r="H135" s="18"/>
      <c r="I135" s="18"/>
      <c r="J135" s="215"/>
      <c r="K135" s="631"/>
    </row>
    <row r="136" spans="1:12" ht="15" customHeight="1">
      <c r="A136" s="57"/>
      <c r="B136" s="49" t="s">
        <v>1571</v>
      </c>
      <c r="C136" s="51"/>
      <c r="D136" s="51"/>
      <c r="E136" s="18"/>
      <c r="F136" s="18"/>
      <c r="G136" s="18"/>
      <c r="H136" s="18"/>
      <c r="I136" s="18"/>
      <c r="J136" s="215"/>
      <c r="K136" s="631"/>
    </row>
    <row r="137" spans="1:12" ht="15" customHeight="1">
      <c r="A137" s="57"/>
      <c r="B137" s="49" t="s">
        <v>1525</v>
      </c>
      <c r="C137" s="51"/>
      <c r="D137" s="51"/>
      <c r="E137" s="18"/>
      <c r="F137" s="18"/>
      <c r="G137" s="18"/>
      <c r="H137" s="18"/>
      <c r="I137" s="18"/>
      <c r="J137" s="215"/>
      <c r="K137" s="631"/>
    </row>
    <row r="138" spans="1:12" ht="15" customHeight="1">
      <c r="A138" s="57"/>
      <c r="B138" s="49" t="s">
        <v>973</v>
      </c>
      <c r="C138" s="51"/>
      <c r="D138" s="51"/>
      <c r="E138" s="18"/>
      <c r="F138" s="18"/>
      <c r="G138" s="18"/>
      <c r="H138" s="18"/>
      <c r="I138" s="18"/>
      <c r="J138" s="215"/>
      <c r="K138" s="631"/>
    </row>
    <row r="139" spans="1:12" ht="15" customHeight="1">
      <c r="A139" s="57"/>
      <c r="B139" s="49" t="s">
        <v>1583</v>
      </c>
      <c r="C139" s="51"/>
      <c r="D139" s="51"/>
      <c r="E139" s="18"/>
      <c r="F139" s="18"/>
      <c r="G139" s="18"/>
      <c r="H139" s="18"/>
      <c r="I139" s="18"/>
      <c r="J139" s="215"/>
      <c r="K139" s="631"/>
    </row>
    <row r="140" spans="1:12" ht="15" customHeight="1">
      <c r="A140" s="57"/>
      <c r="B140" s="49" t="s">
        <v>1584</v>
      </c>
      <c r="C140" s="51"/>
      <c r="D140" s="51"/>
      <c r="E140" s="18"/>
      <c r="F140" s="18"/>
      <c r="G140" s="18"/>
      <c r="H140" s="18"/>
      <c r="I140" s="18"/>
      <c r="J140" s="215"/>
      <c r="K140" s="631"/>
    </row>
    <row r="141" spans="1:12" ht="15" customHeight="1">
      <c r="A141" s="57"/>
      <c r="B141" s="49" t="s">
        <v>1585</v>
      </c>
      <c r="C141" s="51"/>
      <c r="D141" s="51"/>
      <c r="E141" s="18"/>
      <c r="F141" s="18"/>
      <c r="G141" s="18"/>
      <c r="H141" s="18"/>
      <c r="I141" s="18"/>
      <c r="J141" s="215"/>
      <c r="K141" s="631"/>
    </row>
    <row r="142" spans="1:12" ht="15" customHeight="1">
      <c r="A142" s="57"/>
      <c r="B142" s="49"/>
      <c r="C142" s="51"/>
      <c r="D142" s="51"/>
      <c r="E142" s="18"/>
      <c r="F142" s="18"/>
      <c r="G142" s="18"/>
      <c r="H142" s="18"/>
      <c r="I142" s="18"/>
      <c r="J142" s="18"/>
      <c r="K142" s="76"/>
    </row>
    <row r="143" spans="1:12" ht="15" customHeight="1">
      <c r="A143" s="57" t="s">
        <v>1586</v>
      </c>
      <c r="B143" s="19" t="s">
        <v>520</v>
      </c>
      <c r="C143" s="51" t="s">
        <v>611</v>
      </c>
      <c r="D143" s="51"/>
      <c r="E143" s="18">
        <v>1</v>
      </c>
      <c r="F143" s="18">
        <v>19</v>
      </c>
      <c r="G143" s="18"/>
      <c r="H143" s="18"/>
      <c r="I143" s="18"/>
      <c r="J143" s="18" t="s">
        <v>611</v>
      </c>
      <c r="K143" s="631" t="s">
        <v>1570</v>
      </c>
    </row>
    <row r="144" spans="1:12" ht="15" customHeight="1">
      <c r="A144" s="57"/>
      <c r="B144" s="20" t="s">
        <v>1587</v>
      </c>
      <c r="C144" s="18"/>
      <c r="D144" s="18"/>
      <c r="E144" s="18"/>
      <c r="F144" s="18"/>
      <c r="G144" s="18"/>
      <c r="H144" s="18"/>
      <c r="I144" s="18"/>
      <c r="J144" s="18"/>
      <c r="K144" s="631"/>
    </row>
    <row r="145" spans="1:11" ht="15" customHeight="1">
      <c r="A145" s="57"/>
      <c r="B145" s="20" t="s">
        <v>1571</v>
      </c>
      <c r="C145" s="18"/>
      <c r="D145" s="18"/>
      <c r="E145" s="18"/>
      <c r="F145" s="18"/>
      <c r="G145" s="18"/>
      <c r="H145" s="18"/>
      <c r="I145" s="18"/>
      <c r="J145" s="18"/>
      <c r="K145" s="631"/>
    </row>
    <row r="146" spans="1:11" ht="15" customHeight="1">
      <c r="A146" s="57"/>
      <c r="B146" s="20" t="s">
        <v>613</v>
      </c>
      <c r="C146" s="18"/>
      <c r="D146" s="18"/>
      <c r="E146" s="18"/>
      <c r="F146" s="18"/>
      <c r="G146" s="18"/>
      <c r="H146" s="18"/>
      <c r="I146" s="18"/>
      <c r="J146" s="18"/>
      <c r="K146" s="631"/>
    </row>
    <row r="147" spans="1:11" ht="15" customHeight="1">
      <c r="A147" s="57"/>
      <c r="B147" s="20" t="s">
        <v>1000</v>
      </c>
      <c r="C147" s="18"/>
      <c r="D147" s="18"/>
      <c r="E147" s="18"/>
      <c r="F147" s="18"/>
      <c r="G147" s="18"/>
      <c r="H147" s="18"/>
      <c r="I147" s="18"/>
      <c r="J147" s="18"/>
      <c r="K147" s="631"/>
    </row>
    <row r="148" spans="1:11" ht="15" customHeight="1">
      <c r="A148" s="57"/>
      <c r="B148" s="20" t="s">
        <v>748</v>
      </c>
      <c r="C148" s="18"/>
      <c r="D148" s="18"/>
      <c r="E148" s="18"/>
      <c r="F148" s="18"/>
      <c r="G148" s="18"/>
      <c r="H148" s="18"/>
      <c r="I148" s="18"/>
      <c r="J148" s="18"/>
      <c r="K148" s="631"/>
    </row>
    <row r="149" spans="1:11" ht="15" customHeight="1">
      <c r="A149" s="57"/>
      <c r="B149" s="20" t="s">
        <v>1588</v>
      </c>
      <c r="C149" s="18"/>
      <c r="D149" s="18"/>
      <c r="E149" s="18"/>
      <c r="F149" s="18"/>
      <c r="G149" s="18"/>
      <c r="H149" s="18"/>
      <c r="I149" s="18"/>
      <c r="J149" s="18"/>
      <c r="K149" s="631"/>
    </row>
    <row r="150" spans="1:11" ht="15" customHeight="1">
      <c r="A150" s="57"/>
      <c r="B150" s="20" t="s">
        <v>973</v>
      </c>
      <c r="C150" s="18"/>
      <c r="D150" s="18"/>
      <c r="E150" s="18"/>
      <c r="F150" s="18"/>
      <c r="G150" s="18"/>
      <c r="H150" s="18"/>
      <c r="I150" s="18"/>
      <c r="J150" s="18"/>
      <c r="K150" s="631"/>
    </row>
    <row r="151" spans="1:11" ht="15" customHeight="1">
      <c r="A151" s="57"/>
      <c r="B151" s="20" t="s">
        <v>620</v>
      </c>
      <c r="C151" s="18"/>
      <c r="D151" s="18"/>
      <c r="E151" s="18"/>
      <c r="F151" s="18"/>
      <c r="G151" s="18"/>
      <c r="H151" s="18"/>
      <c r="I151" s="18"/>
      <c r="J151" s="18"/>
      <c r="K151" s="631"/>
    </row>
    <row r="152" spans="1:11" ht="15" customHeight="1">
      <c r="A152" s="57"/>
      <c r="B152" s="20"/>
      <c r="C152" s="88"/>
      <c r="D152" s="18"/>
      <c r="E152" s="18"/>
      <c r="F152" s="18"/>
      <c r="G152" s="18"/>
      <c r="H152" s="88"/>
      <c r="I152" s="18"/>
      <c r="J152" s="88"/>
      <c r="K152" s="76"/>
    </row>
    <row r="153" spans="1:11" ht="14.1" customHeight="1">
      <c r="A153" s="57" t="s">
        <v>1589</v>
      </c>
      <c r="B153" s="19" t="s">
        <v>521</v>
      </c>
      <c r="C153" s="337" t="s">
        <v>611</v>
      </c>
      <c r="D153" s="51"/>
      <c r="E153" s="18">
        <v>1</v>
      </c>
      <c r="F153" s="18">
        <v>19</v>
      </c>
      <c r="G153" s="18"/>
      <c r="H153" s="18"/>
      <c r="I153" s="18"/>
      <c r="J153" s="18" t="s">
        <v>611</v>
      </c>
      <c r="K153" s="647" t="s">
        <v>1570</v>
      </c>
    </row>
    <row r="154" spans="1:11" ht="14.1" customHeight="1">
      <c r="A154" s="57"/>
      <c r="B154" s="20" t="s">
        <v>1546</v>
      </c>
      <c r="C154" s="18"/>
      <c r="D154" s="18"/>
      <c r="E154" s="18"/>
      <c r="F154" s="18"/>
      <c r="G154" s="18"/>
      <c r="H154" s="18"/>
      <c r="I154" s="18"/>
      <c r="J154" s="18"/>
      <c r="K154" s="647"/>
    </row>
    <row r="155" spans="1:11" ht="14.1" customHeight="1">
      <c r="A155" s="57"/>
      <c r="B155" s="20" t="s">
        <v>1571</v>
      </c>
      <c r="C155" s="18"/>
      <c r="D155" s="18"/>
      <c r="E155" s="18"/>
      <c r="F155" s="18"/>
      <c r="G155" s="18"/>
      <c r="H155" s="18"/>
      <c r="I155" s="18"/>
      <c r="J155" s="18"/>
      <c r="K155" s="647"/>
    </row>
    <row r="156" spans="1:11" ht="14.1" customHeight="1">
      <c r="A156" s="57"/>
      <c r="B156" s="20" t="s">
        <v>613</v>
      </c>
      <c r="C156" s="18"/>
      <c r="D156" s="18"/>
      <c r="E156" s="18"/>
      <c r="F156" s="18"/>
      <c r="G156" s="18"/>
      <c r="H156" s="18"/>
      <c r="I156" s="18"/>
      <c r="J156" s="18"/>
      <c r="K156" s="647"/>
    </row>
    <row r="157" spans="1:11" ht="14.1" customHeight="1">
      <c r="A157" s="57"/>
      <c r="B157" s="20" t="s">
        <v>1590</v>
      </c>
      <c r="C157" s="18"/>
      <c r="D157" s="18"/>
      <c r="E157" s="18"/>
      <c r="F157" s="18"/>
      <c r="G157" s="18"/>
      <c r="H157" s="18"/>
      <c r="I157" s="18"/>
      <c r="J157" s="18"/>
      <c r="K157" s="647"/>
    </row>
    <row r="158" spans="1:11" ht="14.1" customHeight="1">
      <c r="A158" s="57"/>
      <c r="B158" s="20" t="s">
        <v>1572</v>
      </c>
      <c r="C158" s="18"/>
      <c r="D158" s="18"/>
      <c r="E158" s="18"/>
      <c r="F158" s="18"/>
      <c r="G158" s="18"/>
      <c r="H158" s="18"/>
      <c r="I158" s="18"/>
      <c r="J158" s="18"/>
      <c r="K158" s="647"/>
    </row>
    <row r="159" spans="1:11" ht="15" customHeight="1">
      <c r="A159" s="57"/>
      <c r="B159" s="20" t="s">
        <v>756</v>
      </c>
      <c r="C159" s="18"/>
      <c r="D159" s="18"/>
      <c r="E159" s="18"/>
      <c r="F159" s="18"/>
      <c r="G159" s="18"/>
      <c r="H159" s="18"/>
      <c r="I159" s="18"/>
      <c r="J159" s="18"/>
      <c r="K159" s="647"/>
    </row>
    <row r="160" spans="1:11" ht="15" customHeight="1">
      <c r="A160" s="57"/>
      <c r="B160" s="20" t="s">
        <v>758</v>
      </c>
      <c r="C160" s="18"/>
      <c r="D160" s="18"/>
      <c r="E160" s="18"/>
      <c r="F160" s="18"/>
      <c r="G160" s="18"/>
      <c r="H160" s="18"/>
      <c r="I160" s="18"/>
      <c r="J160" s="18"/>
      <c r="K160" s="647"/>
    </row>
    <row r="161" spans="1:11" ht="15" customHeight="1">
      <c r="A161" s="57"/>
      <c r="B161" s="20" t="s">
        <v>1576</v>
      </c>
      <c r="C161" s="18"/>
      <c r="D161" s="18"/>
      <c r="E161" s="18"/>
      <c r="F161" s="18"/>
      <c r="G161" s="18"/>
      <c r="H161" s="18"/>
      <c r="I161" s="18"/>
      <c r="J161" s="18"/>
      <c r="K161" s="647"/>
    </row>
    <row r="162" spans="1:11" ht="15" customHeight="1">
      <c r="A162" s="57"/>
      <c r="B162" s="20"/>
      <c r="C162" s="18"/>
      <c r="D162" s="18"/>
      <c r="E162" s="18"/>
      <c r="F162" s="18"/>
      <c r="G162" s="18"/>
      <c r="H162" s="18"/>
      <c r="I162" s="18"/>
      <c r="J162" s="18"/>
      <c r="K162" s="76"/>
    </row>
    <row r="163" spans="1:11" ht="25.5" customHeight="1">
      <c r="A163" s="57" t="s">
        <v>1591</v>
      </c>
      <c r="B163" s="19" t="s">
        <v>523</v>
      </c>
      <c r="C163" s="51" t="s">
        <v>611</v>
      </c>
      <c r="D163" s="51"/>
      <c r="E163" s="18">
        <v>1</v>
      </c>
      <c r="F163" s="18">
        <v>19</v>
      </c>
      <c r="G163" s="18"/>
      <c r="H163" s="18"/>
      <c r="I163" s="18"/>
      <c r="J163" s="18" t="s">
        <v>611</v>
      </c>
      <c r="K163" s="647" t="s">
        <v>1592</v>
      </c>
    </row>
    <row r="164" spans="1:11" ht="15" customHeight="1">
      <c r="A164" s="57"/>
      <c r="B164" s="20" t="s">
        <v>1593</v>
      </c>
      <c r="C164" s="18"/>
      <c r="D164" s="18"/>
      <c r="E164" s="18"/>
      <c r="F164" s="18"/>
      <c r="G164" s="18"/>
      <c r="H164" s="18"/>
      <c r="I164" s="18"/>
      <c r="J164" s="18"/>
      <c r="K164" s="631"/>
    </row>
    <row r="165" spans="1:11" ht="15" customHeight="1">
      <c r="A165" s="57"/>
      <c r="B165" s="20" t="s">
        <v>1571</v>
      </c>
      <c r="C165" s="18"/>
      <c r="D165" s="18"/>
      <c r="E165" s="18"/>
      <c r="F165" s="18"/>
      <c r="G165" s="18"/>
      <c r="H165" s="18"/>
      <c r="I165" s="18"/>
      <c r="J165" s="18"/>
      <c r="K165" s="631"/>
    </row>
    <row r="166" spans="1:11" ht="15" customHeight="1">
      <c r="A166" s="57"/>
      <c r="B166" s="20" t="s">
        <v>613</v>
      </c>
      <c r="C166" s="18"/>
      <c r="D166" s="18"/>
      <c r="E166" s="18"/>
      <c r="F166" s="18"/>
      <c r="G166" s="18"/>
      <c r="H166" s="18"/>
      <c r="I166" s="18"/>
      <c r="J166" s="18"/>
      <c r="K166" s="631"/>
    </row>
    <row r="167" spans="1:11" ht="15" customHeight="1">
      <c r="A167" s="57"/>
      <c r="B167" s="20" t="s">
        <v>1594</v>
      </c>
      <c r="C167" s="18"/>
      <c r="D167" s="18"/>
      <c r="E167" s="18"/>
      <c r="F167" s="18"/>
      <c r="G167" s="18"/>
      <c r="H167" s="18"/>
      <c r="I167" s="18"/>
      <c r="J167" s="18"/>
      <c r="K167" s="631"/>
    </row>
    <row r="168" spans="1:11" ht="15" customHeight="1">
      <c r="A168" s="57"/>
      <c r="B168" s="20" t="s">
        <v>1595</v>
      </c>
      <c r="C168" s="18"/>
      <c r="D168" s="18"/>
      <c r="E168" s="18"/>
      <c r="F168" s="18"/>
      <c r="G168" s="18"/>
      <c r="H168" s="18"/>
      <c r="I168" s="18"/>
      <c r="J168" s="18"/>
      <c r="K168" s="631"/>
    </row>
    <row r="169" spans="1:11" ht="15" customHeight="1">
      <c r="A169" s="57"/>
      <c r="B169" s="20" t="s">
        <v>1572</v>
      </c>
      <c r="C169" s="18"/>
      <c r="D169" s="18"/>
      <c r="E169" s="18"/>
      <c r="F169" s="18"/>
      <c r="G169" s="18"/>
      <c r="H169" s="18"/>
      <c r="I169" s="18"/>
      <c r="J169" s="18"/>
      <c r="K169" s="631"/>
    </row>
    <row r="170" spans="1:11" ht="15" customHeight="1">
      <c r="A170" s="57"/>
      <c r="B170" s="20" t="s">
        <v>1590</v>
      </c>
      <c r="C170" s="18"/>
      <c r="D170" s="18"/>
      <c r="E170" s="18"/>
      <c r="F170" s="18"/>
      <c r="G170" s="18"/>
      <c r="H170" s="18"/>
      <c r="I170" s="18"/>
      <c r="J170" s="18"/>
      <c r="K170" s="631"/>
    </row>
    <row r="171" spans="1:11" ht="15" customHeight="1">
      <c r="A171" s="57"/>
      <c r="B171" s="20" t="s">
        <v>973</v>
      </c>
      <c r="C171" s="18"/>
      <c r="D171" s="18"/>
      <c r="E171" s="18"/>
      <c r="F171" s="18"/>
      <c r="G171" s="18"/>
      <c r="H171" s="18"/>
      <c r="I171" s="18"/>
      <c r="J171" s="18"/>
      <c r="K171" s="631"/>
    </row>
    <row r="172" spans="1:11" ht="15" customHeight="1">
      <c r="A172" s="57"/>
      <c r="B172" s="20" t="s">
        <v>1596</v>
      </c>
      <c r="C172" s="18"/>
      <c r="D172" s="18"/>
      <c r="E172" s="18"/>
      <c r="F172" s="18"/>
      <c r="G172" s="18"/>
      <c r="H172" s="18"/>
      <c r="I172" s="18"/>
      <c r="J172" s="18"/>
      <c r="K172" s="631"/>
    </row>
    <row r="173" spans="1:11" ht="15" customHeight="1">
      <c r="A173" s="57"/>
      <c r="B173" s="20" t="s">
        <v>667</v>
      </c>
      <c r="C173" s="18"/>
      <c r="D173" s="18"/>
      <c r="E173" s="18"/>
      <c r="F173" s="18"/>
      <c r="G173" s="18"/>
      <c r="H173" s="88"/>
      <c r="I173" s="18"/>
      <c r="J173" s="18"/>
      <c r="K173" s="631"/>
    </row>
    <row r="174" spans="1:11" ht="15" customHeight="1">
      <c r="A174" s="57"/>
      <c r="B174" s="20"/>
      <c r="C174" s="18"/>
      <c r="D174" s="88"/>
      <c r="E174" s="18"/>
      <c r="F174" s="18"/>
      <c r="G174" s="18"/>
      <c r="H174" s="18"/>
      <c r="I174" s="18"/>
      <c r="J174" s="88"/>
      <c r="K174" s="588"/>
    </row>
    <row r="175" spans="1:11" ht="15" customHeight="1">
      <c r="A175" s="57" t="s">
        <v>1597</v>
      </c>
      <c r="B175" s="48" t="s">
        <v>524</v>
      </c>
      <c r="C175" s="51" t="s">
        <v>611</v>
      </c>
      <c r="D175" s="51"/>
      <c r="E175" s="18">
        <v>1</v>
      </c>
      <c r="F175" s="492">
        <v>19</v>
      </c>
      <c r="G175" s="88"/>
      <c r="H175" s="18"/>
      <c r="I175" s="18"/>
      <c r="J175" s="18" t="s">
        <v>611</v>
      </c>
      <c r="K175" s="647" t="s">
        <v>1570</v>
      </c>
    </row>
    <row r="176" spans="1:11" ht="15" customHeight="1">
      <c r="A176" s="57"/>
      <c r="B176" s="49" t="s">
        <v>1598</v>
      </c>
      <c r="C176" s="51"/>
      <c r="D176" s="51"/>
      <c r="E176" s="18"/>
      <c r="F176" s="18"/>
      <c r="G176" s="18"/>
      <c r="H176" s="18"/>
      <c r="I176" s="18"/>
      <c r="J176" s="18"/>
      <c r="K176" s="647"/>
    </row>
    <row r="177" spans="1:12" ht="15" customHeight="1">
      <c r="A177" s="57"/>
      <c r="B177" s="49" t="s">
        <v>1571</v>
      </c>
      <c r="C177" s="51"/>
      <c r="D177" s="51"/>
      <c r="E177" s="18"/>
      <c r="F177" s="18"/>
      <c r="G177" s="18"/>
      <c r="H177" s="18"/>
      <c r="I177" s="18"/>
      <c r="J177" s="18"/>
      <c r="K177" s="647"/>
      <c r="L177" s="110"/>
    </row>
    <row r="178" spans="1:12" ht="15" customHeight="1">
      <c r="A178" s="57"/>
      <c r="B178" s="49" t="s">
        <v>1599</v>
      </c>
      <c r="C178" s="51"/>
      <c r="D178" s="51"/>
      <c r="E178" s="18"/>
      <c r="F178" s="18"/>
      <c r="G178" s="18"/>
      <c r="H178" s="18"/>
      <c r="I178" s="18"/>
      <c r="J178" s="18"/>
      <c r="K178" s="647"/>
    </row>
    <row r="179" spans="1:12" ht="15" customHeight="1">
      <c r="A179" s="57"/>
      <c r="B179" s="49" t="s">
        <v>1525</v>
      </c>
      <c r="C179" s="51"/>
      <c r="D179" s="51"/>
      <c r="E179" s="18"/>
      <c r="F179" s="18"/>
      <c r="G179" s="18"/>
      <c r="H179" s="18"/>
      <c r="I179" s="18"/>
      <c r="J179" s="18"/>
      <c r="K179" s="647"/>
    </row>
    <row r="180" spans="1:12" ht="15" customHeight="1">
      <c r="A180" s="57"/>
      <c r="B180" s="49" t="s">
        <v>1600</v>
      </c>
      <c r="C180" s="51"/>
      <c r="D180" s="51"/>
      <c r="E180" s="18"/>
      <c r="F180" s="18"/>
      <c r="G180" s="18"/>
      <c r="H180" s="18"/>
      <c r="I180" s="18"/>
      <c r="J180" s="18"/>
      <c r="K180" s="647"/>
    </row>
    <row r="181" spans="1:12" ht="15" customHeight="1">
      <c r="A181" s="57"/>
      <c r="B181" s="49" t="s">
        <v>667</v>
      </c>
      <c r="C181" s="51"/>
      <c r="D181" s="51"/>
      <c r="E181" s="18"/>
      <c r="F181" s="18"/>
      <c r="G181" s="18"/>
      <c r="H181" s="18"/>
      <c r="I181" s="18"/>
      <c r="J181" s="18"/>
      <c r="K181" s="647"/>
    </row>
    <row r="182" spans="1:12" ht="15" customHeight="1">
      <c r="A182" s="57"/>
      <c r="B182" s="20" t="s">
        <v>758</v>
      </c>
      <c r="C182" s="51"/>
      <c r="D182" s="51"/>
      <c r="E182" s="18"/>
      <c r="F182" s="18"/>
      <c r="G182" s="18"/>
      <c r="H182" s="18"/>
      <c r="I182" s="18"/>
      <c r="J182" s="18"/>
      <c r="K182" s="647"/>
    </row>
    <row r="183" spans="1:12" ht="15" customHeight="1">
      <c r="A183" s="57"/>
      <c r="B183" s="20" t="s">
        <v>1576</v>
      </c>
      <c r="C183" s="51"/>
      <c r="D183" s="51"/>
      <c r="E183" s="18"/>
      <c r="F183" s="18"/>
      <c r="G183" s="18"/>
      <c r="H183" s="18"/>
      <c r="I183" s="18"/>
      <c r="J183" s="18"/>
      <c r="K183" s="647"/>
    </row>
    <row r="184" spans="1:12" ht="14.1" customHeight="1">
      <c r="A184" s="57"/>
      <c r="B184" s="49"/>
      <c r="C184" s="51"/>
      <c r="D184" s="51"/>
      <c r="E184" s="18"/>
      <c r="F184" s="18"/>
      <c r="G184" s="18"/>
      <c r="H184" s="18"/>
      <c r="I184" s="18"/>
      <c r="J184" s="18"/>
      <c r="K184" s="647"/>
    </row>
    <row r="185" spans="1:12" ht="15" customHeight="1">
      <c r="A185" s="57" t="s">
        <v>1601</v>
      </c>
      <c r="B185" s="19" t="s">
        <v>528</v>
      </c>
      <c r="C185" s="51" t="s">
        <v>611</v>
      </c>
      <c r="D185" s="51"/>
      <c r="E185" s="18">
        <v>1</v>
      </c>
      <c r="F185" s="18">
        <v>4</v>
      </c>
      <c r="G185" s="18"/>
      <c r="H185" s="18"/>
      <c r="I185" s="18"/>
      <c r="J185" s="492" t="s">
        <v>611</v>
      </c>
      <c r="K185" s="631" t="s">
        <v>1570</v>
      </c>
    </row>
    <row r="186" spans="1:12" ht="15" customHeight="1">
      <c r="A186" s="168"/>
      <c r="B186" s="20" t="s">
        <v>1593</v>
      </c>
      <c r="C186" s="18"/>
      <c r="D186" s="18"/>
      <c r="E186" s="18"/>
      <c r="F186" s="18"/>
      <c r="G186" s="18"/>
      <c r="H186" s="18"/>
      <c r="I186" s="18"/>
      <c r="J186" s="492"/>
      <c r="K186" s="631"/>
    </row>
    <row r="187" spans="1:12" ht="15" customHeight="1">
      <c r="A187" s="168"/>
      <c r="B187" s="20" t="s">
        <v>1602</v>
      </c>
      <c r="C187" s="18"/>
      <c r="D187" s="88"/>
      <c r="E187" s="18"/>
      <c r="F187" s="18"/>
      <c r="G187" s="18"/>
      <c r="H187" s="18"/>
      <c r="I187" s="18"/>
      <c r="J187" s="492"/>
      <c r="K187" s="631"/>
    </row>
    <row r="188" spans="1:12" s="91" customFormat="1" ht="15" customHeight="1">
      <c r="A188" s="168"/>
      <c r="B188" s="20" t="s">
        <v>1603</v>
      </c>
      <c r="C188" s="18"/>
      <c r="D188" s="18"/>
      <c r="E188" s="18"/>
      <c r="F188" s="18"/>
      <c r="G188" s="18"/>
      <c r="H188" s="18"/>
      <c r="I188" s="18"/>
      <c r="J188" s="492"/>
      <c r="K188" s="631"/>
      <c r="L188" s="84"/>
    </row>
    <row r="189" spans="1:12" s="91" customFormat="1" ht="15" customHeight="1" thickBot="1">
      <c r="A189" s="221"/>
      <c r="B189" s="222"/>
      <c r="C189" s="223"/>
      <c r="D189" s="223"/>
      <c r="E189" s="223"/>
      <c r="F189" s="223"/>
      <c r="G189" s="223"/>
      <c r="H189" s="223"/>
      <c r="I189" s="223"/>
      <c r="J189" s="497"/>
      <c r="K189" s="634"/>
      <c r="L189" s="84"/>
    </row>
    <row r="190" spans="1:12" ht="15" customHeight="1">
      <c r="A190" s="186"/>
      <c r="B190" s="305"/>
      <c r="C190" s="305"/>
      <c r="D190" s="305"/>
      <c r="E190" s="307"/>
      <c r="F190" s="307"/>
      <c r="G190" s="307"/>
      <c r="H190" s="307"/>
      <c r="I190" s="307"/>
      <c r="J190" s="307"/>
      <c r="K190" s="316"/>
    </row>
    <row r="191" spans="1:12" ht="15" customHeight="1">
      <c r="A191" s="644" t="s">
        <v>645</v>
      </c>
      <c r="B191" s="645"/>
      <c r="C191" s="211"/>
      <c r="D191" s="211"/>
      <c r="E191" s="629" t="s">
        <v>646</v>
      </c>
      <c r="F191" s="629"/>
      <c r="G191" s="629"/>
      <c r="H191" s="629"/>
      <c r="I191" s="629"/>
      <c r="J191" s="629"/>
      <c r="K191" s="309"/>
    </row>
    <row r="192" spans="1:12" ht="15" customHeight="1">
      <c r="A192" s="586" t="s">
        <v>647</v>
      </c>
      <c r="B192" s="211" t="s">
        <v>648</v>
      </c>
      <c r="C192" s="211"/>
      <c r="D192" s="211"/>
      <c r="E192" s="587"/>
      <c r="F192" s="587"/>
      <c r="G192" s="587"/>
      <c r="H192" s="587"/>
      <c r="I192" s="587"/>
      <c r="J192" s="587"/>
      <c r="K192" s="310" t="s">
        <v>649</v>
      </c>
    </row>
    <row r="193" spans="1:11" ht="15" customHeight="1">
      <c r="A193" s="586" t="s">
        <v>650</v>
      </c>
      <c r="B193" s="211" t="s">
        <v>651</v>
      </c>
      <c r="C193" s="211"/>
      <c r="D193" s="211"/>
      <c r="E193" s="587"/>
      <c r="F193" s="587"/>
      <c r="G193" s="587"/>
      <c r="H193" s="587"/>
      <c r="I193" s="587"/>
      <c r="J193" s="587"/>
      <c r="K193" s="310"/>
    </row>
    <row r="194" spans="1:11" ht="15" customHeight="1">
      <c r="A194" s="586" t="s">
        <v>652</v>
      </c>
      <c r="B194" s="211" t="s">
        <v>653</v>
      </c>
      <c r="C194" s="211"/>
      <c r="D194" s="211"/>
      <c r="E194" s="629" t="s">
        <v>654</v>
      </c>
      <c r="F194" s="629"/>
      <c r="G194" s="629"/>
      <c r="H194" s="629"/>
      <c r="I194" s="629"/>
      <c r="J194" s="629"/>
      <c r="K194" s="309" t="s">
        <v>655</v>
      </c>
    </row>
    <row r="195" spans="1:11" ht="15" customHeight="1">
      <c r="A195" s="586" t="s">
        <v>656</v>
      </c>
      <c r="B195" s="304" t="s">
        <v>657</v>
      </c>
      <c r="C195" s="211"/>
      <c r="D195" s="211"/>
      <c r="E195" s="119"/>
      <c r="F195" s="119"/>
      <c r="G195" s="119"/>
      <c r="H195" s="119"/>
      <c r="I195" s="119"/>
      <c r="J195" s="119"/>
      <c r="K195" s="310"/>
    </row>
    <row r="196" spans="1:11" s="91" customFormat="1" ht="15" customHeight="1" thickBot="1">
      <c r="A196" s="187"/>
      <c r="B196" s="208"/>
      <c r="C196" s="208"/>
      <c r="D196" s="208"/>
      <c r="E196" s="240"/>
      <c r="F196" s="240"/>
      <c r="G196" s="240"/>
      <c r="H196" s="240"/>
      <c r="I196" s="240"/>
      <c r="J196" s="240"/>
      <c r="K196" s="182"/>
    </row>
    <row r="197" spans="1:11" s="91" customFormat="1" ht="15" customHeight="1">
      <c r="A197" s="188"/>
      <c r="B197" s="84"/>
      <c r="C197" s="84"/>
      <c r="D197" s="84"/>
      <c r="E197" s="68"/>
      <c r="F197" s="68"/>
      <c r="G197" s="68"/>
      <c r="H197" s="68"/>
      <c r="I197" s="68"/>
      <c r="J197" s="68"/>
      <c r="K197" s="540"/>
    </row>
    <row r="198" spans="1:11" ht="15" customHeight="1">
      <c r="B198" s="84"/>
      <c r="C198" s="84"/>
      <c r="D198" s="84"/>
      <c r="K198" s="540"/>
    </row>
    <row r="199" spans="1:11" ht="15" customHeight="1">
      <c r="B199" s="84"/>
      <c r="C199" s="84"/>
      <c r="D199" s="84"/>
      <c r="K199" s="540"/>
    </row>
    <row r="200" spans="1:11" ht="15" customHeight="1">
      <c r="B200" s="84"/>
      <c r="C200" s="84"/>
      <c r="D200" s="84"/>
      <c r="K200" s="540"/>
    </row>
    <row r="201" spans="1:11" ht="15" customHeight="1">
      <c r="B201" s="84"/>
      <c r="C201" s="84"/>
      <c r="D201" s="84"/>
      <c r="K201" s="540"/>
    </row>
    <row r="202" spans="1:11" ht="15" customHeight="1">
      <c r="B202" s="84"/>
      <c r="C202" s="84"/>
      <c r="D202" s="84"/>
      <c r="K202" s="540"/>
    </row>
  </sheetData>
  <mergeCells count="34">
    <mergeCell ref="A2:K2"/>
    <mergeCell ref="A3:K3"/>
    <mergeCell ref="K9:K10"/>
    <mergeCell ref="C9:D9"/>
    <mergeCell ref="B9:B10"/>
    <mergeCell ref="E194:J194"/>
    <mergeCell ref="K92:K94"/>
    <mergeCell ref="K87:K89"/>
    <mergeCell ref="E191:J191"/>
    <mergeCell ref="K23:K29"/>
    <mergeCell ref="K51:K53"/>
    <mergeCell ref="K40:K45"/>
    <mergeCell ref="K143:K151"/>
    <mergeCell ref="K97:K100"/>
    <mergeCell ref="K102:K104"/>
    <mergeCell ref="K62:K72"/>
    <mergeCell ref="K133:K141"/>
    <mergeCell ref="K163:K173"/>
    <mergeCell ref="K12:K21"/>
    <mergeCell ref="K75:K80"/>
    <mergeCell ref="K82:K85"/>
    <mergeCell ref="A191:B191"/>
    <mergeCell ref="A9:A10"/>
    <mergeCell ref="G9:J9"/>
    <mergeCell ref="K56:K60"/>
    <mergeCell ref="K31:K38"/>
    <mergeCell ref="K47:K49"/>
    <mergeCell ref="E9:F9"/>
    <mergeCell ref="K185:K189"/>
    <mergeCell ref="K106:K113"/>
    <mergeCell ref="K175:K184"/>
    <mergeCell ref="K115:K125"/>
    <mergeCell ref="K153:K161"/>
    <mergeCell ref="K127:K131"/>
  </mergeCells>
  <phoneticPr fontId="7" type="noConversion"/>
  <pageMargins left="0.59055118110236227" right="0" top="0.59055118110236227" bottom="0.59055118110236227"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235E7-DFAB-4DE1-9A33-E00A886EEC26}">
  <dimension ref="A1"/>
  <sheetViews>
    <sheetView workbookViewId="0" xr3:uid="{E954A823-6E5A-51B9-90D1-261EDF876CDE}"/>
  </sheetViews>
  <sheetFormatPr defaultRowHeight="12.7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L202"/>
  <sheetViews>
    <sheetView zoomScaleNormal="100" zoomScaleSheetLayoutView="75" workbookViewId="0" xr3:uid="{CF366857-BBDD-5199-9BC9-FF52903B0715}">
      <selection activeCell="I18" sqref="I18"/>
    </sheetView>
  </sheetViews>
  <sheetFormatPr defaultColWidth="11.42578125" defaultRowHeight="15"/>
  <cols>
    <col min="1" max="1" width="12.7109375" style="188" customWidth="1"/>
    <col min="2" max="2" width="45.7109375" style="91" customWidth="1"/>
    <col min="3" max="4" width="4.7109375" style="91" customWidth="1"/>
    <col min="5" max="6" width="5.42578125" style="68" customWidth="1"/>
    <col min="7" max="10" width="4.7109375" style="68" customWidth="1"/>
    <col min="11" max="11" width="37.7109375" style="92" customWidth="1"/>
    <col min="12" max="16384" width="11.42578125" style="62"/>
  </cols>
  <sheetData>
    <row r="1" spans="1:11" ht="15" customHeight="1">
      <c r="A1" s="126"/>
      <c r="B1" s="132"/>
      <c r="C1" s="132"/>
      <c r="D1" s="132"/>
      <c r="E1" s="133"/>
      <c r="F1" s="133"/>
      <c r="G1" s="133"/>
      <c r="H1" s="133"/>
      <c r="I1" s="133"/>
      <c r="J1" s="133"/>
      <c r="K1" s="134"/>
    </row>
    <row r="2" spans="1:11" ht="15" customHeight="1">
      <c r="A2" s="635" t="s">
        <v>590</v>
      </c>
      <c r="B2" s="636"/>
      <c r="C2" s="636"/>
      <c r="D2" s="636"/>
      <c r="E2" s="636"/>
      <c r="F2" s="636"/>
      <c r="G2" s="636"/>
      <c r="H2" s="636"/>
      <c r="I2" s="636"/>
      <c r="J2" s="636"/>
      <c r="K2" s="637"/>
    </row>
    <row r="3" spans="1:11" ht="1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217" t="s">
        <v>593</v>
      </c>
    </row>
    <row r="6" spans="1:11" ht="15" customHeight="1">
      <c r="A6" s="117" t="s">
        <v>1604</v>
      </c>
      <c r="B6" s="118"/>
      <c r="C6" s="118"/>
      <c r="D6" s="118"/>
      <c r="E6" s="119"/>
      <c r="F6" s="119"/>
      <c r="G6" s="119"/>
      <c r="H6" s="119"/>
      <c r="I6" s="119"/>
      <c r="J6" s="119"/>
      <c r="K6" s="120"/>
    </row>
    <row r="7" spans="1:11" ht="15" customHeight="1">
      <c r="A7" s="117" t="s">
        <v>1605</v>
      </c>
      <c r="B7" s="118"/>
      <c r="C7" s="118"/>
      <c r="D7" s="118"/>
      <c r="E7" s="119"/>
      <c r="F7" s="119"/>
      <c r="G7" s="119"/>
      <c r="H7" s="119"/>
      <c r="I7" s="119"/>
      <c r="J7" s="119"/>
      <c r="K7" s="120"/>
    </row>
    <row r="8" spans="1:11" ht="15" customHeight="1" thickBot="1">
      <c r="A8" s="167"/>
      <c r="B8" s="160"/>
      <c r="C8" s="160"/>
      <c r="D8" s="160"/>
      <c r="E8" s="160"/>
      <c r="F8" s="160"/>
      <c r="G8" s="160"/>
      <c r="H8" s="160"/>
      <c r="I8" s="160"/>
      <c r="J8" s="160"/>
      <c r="K8" s="182"/>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ht="15" customHeight="1">
      <c r="A11" s="57" t="s">
        <v>1606</v>
      </c>
      <c r="B11" s="19" t="s">
        <v>114</v>
      </c>
      <c r="C11" s="18"/>
      <c r="D11" s="18"/>
      <c r="E11" s="18"/>
      <c r="F11" s="18"/>
      <c r="G11" s="18"/>
      <c r="H11" s="18"/>
      <c r="I11" s="18"/>
      <c r="J11" s="18"/>
      <c r="K11" s="76"/>
    </row>
    <row r="12" spans="1:11" ht="15" customHeight="1">
      <c r="A12" s="57" t="s">
        <v>1607</v>
      </c>
      <c r="B12" s="19" t="s">
        <v>121</v>
      </c>
      <c r="C12" s="18" t="s">
        <v>611</v>
      </c>
      <c r="D12" s="18"/>
      <c r="E12" s="18">
        <v>1</v>
      </c>
      <c r="F12" s="18">
        <v>4</v>
      </c>
      <c r="G12" s="18"/>
      <c r="H12" s="18" t="s">
        <v>611</v>
      </c>
      <c r="I12" s="18" t="s">
        <v>611</v>
      </c>
      <c r="J12" s="18"/>
      <c r="K12" s="631" t="s">
        <v>676</v>
      </c>
    </row>
    <row r="13" spans="1:11" ht="15" customHeight="1">
      <c r="A13" s="57"/>
      <c r="B13" s="20" t="s">
        <v>677</v>
      </c>
      <c r="C13" s="18"/>
      <c r="D13" s="18"/>
      <c r="E13" s="18"/>
      <c r="F13" s="18"/>
      <c r="G13" s="18"/>
      <c r="H13" s="18"/>
      <c r="I13" s="18"/>
      <c r="J13" s="18"/>
      <c r="K13" s="631"/>
    </row>
    <row r="14" spans="1:11" ht="15" customHeight="1">
      <c r="A14" s="57"/>
      <c r="B14" s="20" t="s">
        <v>678</v>
      </c>
      <c r="C14" s="18"/>
      <c r="D14" s="18"/>
      <c r="E14" s="18"/>
      <c r="F14" s="18"/>
      <c r="G14" s="18"/>
      <c r="H14" s="18"/>
      <c r="I14" s="18"/>
      <c r="J14" s="18"/>
      <c r="K14" s="631"/>
    </row>
    <row r="15" spans="1:11" ht="15" customHeight="1">
      <c r="A15" s="57"/>
      <c r="B15" s="20" t="s">
        <v>666</v>
      </c>
      <c r="C15" s="18"/>
      <c r="D15" s="18"/>
      <c r="E15" s="18"/>
      <c r="F15" s="18"/>
      <c r="G15" s="18"/>
      <c r="H15" s="18"/>
      <c r="I15" s="18"/>
      <c r="J15" s="18"/>
      <c r="K15" s="631"/>
    </row>
    <row r="16" spans="1:11" ht="15" customHeight="1">
      <c r="A16" s="57"/>
      <c r="B16" s="20" t="s">
        <v>667</v>
      </c>
      <c r="C16" s="18"/>
      <c r="D16" s="18"/>
      <c r="E16" s="18"/>
      <c r="F16" s="18"/>
      <c r="G16" s="18"/>
      <c r="H16" s="18"/>
      <c r="I16" s="18"/>
      <c r="J16" s="18"/>
      <c r="K16" s="631"/>
    </row>
    <row r="17" spans="1:11" ht="15" customHeight="1">
      <c r="A17" s="57"/>
      <c r="B17" s="20" t="s">
        <v>668</v>
      </c>
      <c r="C17" s="18"/>
      <c r="D17" s="18"/>
      <c r="E17" s="18"/>
      <c r="F17" s="18"/>
      <c r="G17" s="18"/>
      <c r="H17" s="18"/>
      <c r="I17" s="18"/>
      <c r="J17" s="18"/>
      <c r="K17" s="631"/>
    </row>
    <row r="18" spans="1:11" ht="15" customHeight="1">
      <c r="A18" s="57"/>
      <c r="B18" s="20" t="s">
        <v>669</v>
      </c>
      <c r="C18" s="18"/>
      <c r="D18" s="18"/>
      <c r="E18" s="18"/>
      <c r="F18" s="18"/>
      <c r="G18" s="18"/>
      <c r="H18" s="18"/>
      <c r="I18" s="18"/>
      <c r="J18" s="18"/>
      <c r="K18" s="631"/>
    </row>
    <row r="19" spans="1:11" ht="15" customHeight="1">
      <c r="A19" s="57"/>
      <c r="B19" s="20" t="s">
        <v>1227</v>
      </c>
      <c r="C19" s="18"/>
      <c r="D19" s="18"/>
      <c r="E19" s="18"/>
      <c r="F19" s="18"/>
      <c r="G19" s="18"/>
      <c r="H19" s="18"/>
      <c r="I19" s="18"/>
      <c r="J19" s="18"/>
      <c r="K19" s="631"/>
    </row>
    <row r="20" spans="1:11" ht="15" customHeight="1">
      <c r="A20" s="57"/>
      <c r="B20" s="20" t="s">
        <v>666</v>
      </c>
      <c r="C20" s="18"/>
      <c r="D20" s="18"/>
      <c r="E20" s="18"/>
      <c r="F20" s="18"/>
      <c r="G20" s="18"/>
      <c r="H20" s="18"/>
      <c r="I20" s="18"/>
      <c r="J20" s="18"/>
      <c r="K20" s="631"/>
    </row>
    <row r="21" spans="1:11" ht="15" customHeight="1">
      <c r="A21" s="57"/>
      <c r="B21" s="20"/>
      <c r="C21" s="18"/>
      <c r="D21" s="18"/>
      <c r="E21" s="18"/>
      <c r="F21" s="18"/>
      <c r="G21" s="18"/>
      <c r="H21" s="18"/>
      <c r="I21" s="18"/>
      <c r="J21" s="18"/>
      <c r="K21" s="631"/>
    </row>
    <row r="22" spans="1:11" ht="15" customHeight="1">
      <c r="A22" s="55" t="s">
        <v>1608</v>
      </c>
      <c r="B22" s="52" t="s">
        <v>277</v>
      </c>
      <c r="C22" s="27"/>
      <c r="D22" s="27"/>
      <c r="E22" s="78"/>
      <c r="F22" s="78"/>
      <c r="G22" s="78"/>
      <c r="H22" s="78"/>
      <c r="I22" s="336"/>
      <c r="J22" s="336"/>
      <c r="K22" s="496"/>
    </row>
    <row r="23" spans="1:11" ht="15" customHeight="1">
      <c r="A23" s="57" t="s">
        <v>1609</v>
      </c>
      <c r="B23" s="44" t="s">
        <v>287</v>
      </c>
      <c r="C23" s="51" t="s">
        <v>611</v>
      </c>
      <c r="D23" s="51"/>
      <c r="E23" s="51">
        <v>1</v>
      </c>
      <c r="F23" s="51">
        <v>4</v>
      </c>
      <c r="G23" s="51"/>
      <c r="H23" s="51"/>
      <c r="I23" s="337"/>
      <c r="J23" s="337" t="s">
        <v>611</v>
      </c>
      <c r="K23" s="706" t="s">
        <v>1523</v>
      </c>
    </row>
    <row r="24" spans="1:11" ht="15" customHeight="1">
      <c r="A24" s="57"/>
      <c r="B24" s="46" t="s">
        <v>629</v>
      </c>
      <c r="C24" s="51"/>
      <c r="D24" s="51"/>
      <c r="E24" s="51"/>
      <c r="F24" s="51"/>
      <c r="G24" s="51"/>
      <c r="H24" s="51"/>
      <c r="I24" s="337"/>
      <c r="J24" s="337"/>
      <c r="K24" s="706"/>
    </row>
    <row r="25" spans="1:11" ht="15" customHeight="1">
      <c r="A25" s="128"/>
      <c r="B25" s="46" t="s">
        <v>1524</v>
      </c>
      <c r="C25" s="18"/>
      <c r="D25" s="18"/>
      <c r="E25" s="51"/>
      <c r="F25" s="51"/>
      <c r="G25" s="51"/>
      <c r="H25" s="51"/>
      <c r="I25" s="337"/>
      <c r="J25" s="337"/>
      <c r="K25" s="706"/>
    </row>
    <row r="26" spans="1:11" ht="15" customHeight="1">
      <c r="A26" s="128"/>
      <c r="B26" s="46" t="s">
        <v>1525</v>
      </c>
      <c r="C26" s="18"/>
      <c r="D26" s="18"/>
      <c r="E26" s="51"/>
      <c r="F26" s="51"/>
      <c r="G26" s="51"/>
      <c r="H26" s="51"/>
      <c r="I26" s="337"/>
      <c r="J26" s="337"/>
      <c r="K26" s="706"/>
    </row>
    <row r="27" spans="1:11" ht="15" customHeight="1">
      <c r="A27" s="128"/>
      <c r="B27" s="46" t="s">
        <v>973</v>
      </c>
      <c r="C27" s="18"/>
      <c r="D27" s="18"/>
      <c r="E27" s="51"/>
      <c r="F27" s="51"/>
      <c r="G27" s="51"/>
      <c r="H27" s="51"/>
      <c r="I27" s="337"/>
      <c r="J27" s="337"/>
      <c r="K27" s="706"/>
    </row>
    <row r="28" spans="1:11" ht="15" customHeight="1">
      <c r="A28" s="128"/>
      <c r="B28" s="46" t="s">
        <v>1526</v>
      </c>
      <c r="C28" s="18"/>
      <c r="D28" s="18"/>
      <c r="E28" s="51"/>
      <c r="F28" s="51"/>
      <c r="G28" s="51"/>
      <c r="H28" s="51"/>
      <c r="I28" s="337"/>
      <c r="J28" s="337"/>
      <c r="K28" s="706"/>
    </row>
    <row r="29" spans="1:11" ht="9.75" customHeight="1">
      <c r="A29" s="128"/>
      <c r="B29" s="539"/>
      <c r="C29" s="18"/>
      <c r="D29" s="18"/>
      <c r="E29" s="51"/>
      <c r="F29" s="51"/>
      <c r="G29" s="51"/>
      <c r="H29" s="51"/>
      <c r="I29" s="337"/>
      <c r="J29" s="337"/>
      <c r="K29" s="706"/>
    </row>
    <row r="30" spans="1:11" ht="12.75">
      <c r="A30" s="55" t="s">
        <v>1610</v>
      </c>
      <c r="B30" s="26" t="s">
        <v>324</v>
      </c>
      <c r="C30" s="27"/>
      <c r="D30" s="27"/>
      <c r="E30" s="27"/>
      <c r="F30" s="27"/>
      <c r="G30" s="27"/>
      <c r="H30" s="27"/>
      <c r="I30" s="494"/>
      <c r="J30" s="494"/>
      <c r="K30" s="231"/>
    </row>
    <row r="31" spans="1:11" ht="15" customHeight="1">
      <c r="A31" s="57" t="s">
        <v>1611</v>
      </c>
      <c r="B31" s="44" t="s">
        <v>325</v>
      </c>
      <c r="C31" s="51" t="s">
        <v>611</v>
      </c>
      <c r="D31" s="51"/>
      <c r="E31" s="18">
        <v>1</v>
      </c>
      <c r="F31" s="18">
        <v>4</v>
      </c>
      <c r="G31" s="18"/>
      <c r="H31" s="18"/>
      <c r="I31" s="88"/>
      <c r="J31" s="88" t="s">
        <v>611</v>
      </c>
      <c r="K31" s="703" t="s">
        <v>1529</v>
      </c>
    </row>
    <row r="32" spans="1:11" ht="15" customHeight="1">
      <c r="A32" s="57"/>
      <c r="B32" s="46" t="s">
        <v>1530</v>
      </c>
      <c r="C32" s="51"/>
      <c r="D32" s="51"/>
      <c r="E32" s="18"/>
      <c r="F32" s="18"/>
      <c r="G32" s="18"/>
      <c r="H32" s="18"/>
      <c r="I32" s="88"/>
      <c r="J32" s="88"/>
      <c r="K32" s="703"/>
    </row>
    <row r="33" spans="1:11" ht="15" customHeight="1">
      <c r="A33" s="57"/>
      <c r="B33" s="45" t="s">
        <v>1531</v>
      </c>
      <c r="C33" s="18"/>
      <c r="D33" s="18"/>
      <c r="E33" s="18"/>
      <c r="F33" s="18"/>
      <c r="G33" s="18"/>
      <c r="H33" s="18"/>
      <c r="I33" s="88"/>
      <c r="J33" s="88"/>
      <c r="K33" s="703"/>
    </row>
    <row r="34" spans="1:11" ht="15" customHeight="1">
      <c r="A34" s="57"/>
      <c r="B34" s="45" t="s">
        <v>1532</v>
      </c>
      <c r="C34" s="51"/>
      <c r="D34" s="51"/>
      <c r="E34" s="18"/>
      <c r="F34" s="18"/>
      <c r="G34" s="18"/>
      <c r="H34" s="18"/>
      <c r="I34" s="88"/>
      <c r="J34" s="88"/>
      <c r="K34" s="703"/>
    </row>
    <row r="35" spans="1:11" ht="15" customHeight="1">
      <c r="A35" s="57"/>
      <c r="B35" s="45" t="s">
        <v>613</v>
      </c>
      <c r="C35" s="51"/>
      <c r="D35" s="51"/>
      <c r="E35" s="18"/>
      <c r="F35" s="18"/>
      <c r="G35" s="18"/>
      <c r="H35" s="18"/>
      <c r="I35" s="88"/>
      <c r="J35" s="88"/>
      <c r="K35" s="703"/>
    </row>
    <row r="36" spans="1:11" ht="15" customHeight="1">
      <c r="A36" s="57"/>
      <c r="B36" s="45" t="s">
        <v>1533</v>
      </c>
      <c r="C36" s="51"/>
      <c r="D36" s="51"/>
      <c r="E36" s="18"/>
      <c r="F36" s="18"/>
      <c r="G36" s="18"/>
      <c r="H36" s="18"/>
      <c r="I36" s="88"/>
      <c r="J36" s="88"/>
      <c r="K36" s="703"/>
    </row>
    <row r="37" spans="1:11" ht="15" customHeight="1">
      <c r="A37" s="57"/>
      <c r="B37" s="45" t="s">
        <v>1534</v>
      </c>
      <c r="C37" s="51"/>
      <c r="D37" s="51"/>
      <c r="E37" s="18"/>
      <c r="F37" s="18"/>
      <c r="G37" s="18"/>
      <c r="H37" s="18"/>
      <c r="I37" s="88"/>
      <c r="J37" s="88"/>
      <c r="K37" s="703"/>
    </row>
    <row r="38" spans="1:11" ht="15" customHeight="1">
      <c r="A38" s="57"/>
      <c r="B38" s="45" t="s">
        <v>745</v>
      </c>
      <c r="C38" s="51"/>
      <c r="D38" s="51"/>
      <c r="E38" s="18"/>
      <c r="F38" s="18"/>
      <c r="G38" s="18"/>
      <c r="H38" s="18"/>
      <c r="I38" s="88"/>
      <c r="J38" s="88"/>
      <c r="K38" s="703"/>
    </row>
    <row r="39" spans="1:11" ht="15" customHeight="1">
      <c r="A39" s="103"/>
      <c r="B39" s="495"/>
      <c r="C39" s="82"/>
      <c r="D39" s="82"/>
      <c r="E39" s="24"/>
      <c r="F39" s="24"/>
      <c r="G39" s="24"/>
      <c r="H39" s="24"/>
      <c r="I39" s="226"/>
      <c r="J39" s="226"/>
      <c r="K39" s="145"/>
    </row>
    <row r="40" spans="1:11" ht="15" customHeight="1">
      <c r="A40" s="57" t="s">
        <v>1612</v>
      </c>
      <c r="B40" s="77" t="s">
        <v>328</v>
      </c>
      <c r="C40" s="78" t="s">
        <v>611</v>
      </c>
      <c r="D40" s="78"/>
      <c r="E40" s="27">
        <v>1</v>
      </c>
      <c r="F40" s="27">
        <v>0</v>
      </c>
      <c r="G40" s="27"/>
      <c r="H40" s="27"/>
      <c r="I40" s="27"/>
      <c r="J40" s="27" t="s">
        <v>611</v>
      </c>
      <c r="K40" s="632" t="s">
        <v>1536</v>
      </c>
    </row>
    <row r="41" spans="1:11" ht="15" customHeight="1">
      <c r="A41" s="127"/>
      <c r="B41" s="49" t="s">
        <v>1537</v>
      </c>
      <c r="C41" s="51"/>
      <c r="D41" s="51"/>
      <c r="E41" s="18"/>
      <c r="F41" s="18"/>
      <c r="G41" s="18"/>
      <c r="H41" s="18"/>
      <c r="I41" s="18"/>
      <c r="J41" s="18"/>
      <c r="K41" s="631"/>
    </row>
    <row r="42" spans="1:11" ht="15" customHeight="1">
      <c r="A42" s="127"/>
      <c r="B42" s="49" t="s">
        <v>1538</v>
      </c>
      <c r="C42" s="51"/>
      <c r="D42" s="51"/>
      <c r="E42" s="18"/>
      <c r="F42" s="18"/>
      <c r="G42" s="18"/>
      <c r="H42" s="18"/>
      <c r="I42" s="18"/>
      <c r="J42" s="18"/>
      <c r="K42" s="631"/>
    </row>
    <row r="43" spans="1:11" ht="15" customHeight="1">
      <c r="A43" s="127"/>
      <c r="B43" s="49"/>
      <c r="C43" s="51"/>
      <c r="D43" s="51"/>
      <c r="E43" s="18"/>
      <c r="F43" s="18"/>
      <c r="G43" s="18"/>
      <c r="H43" s="18"/>
      <c r="I43" s="18"/>
      <c r="J43" s="18"/>
      <c r="K43" s="631"/>
    </row>
    <row r="44" spans="1:11" ht="15" customHeight="1">
      <c r="A44" s="127"/>
      <c r="B44" s="49"/>
      <c r="C44" s="51"/>
      <c r="D44" s="51"/>
      <c r="E44" s="18"/>
      <c r="F44" s="18"/>
      <c r="G44" s="18"/>
      <c r="H44" s="18"/>
      <c r="I44" s="18"/>
      <c r="J44" s="18"/>
      <c r="K44" s="631"/>
    </row>
    <row r="45" spans="1:11" ht="15" customHeight="1">
      <c r="A45" s="185"/>
      <c r="B45" s="206"/>
      <c r="C45" s="82"/>
      <c r="D45" s="82"/>
      <c r="E45" s="24"/>
      <c r="F45" s="24"/>
      <c r="G45" s="24"/>
      <c r="H45" s="24"/>
      <c r="I45" s="24"/>
      <c r="J45" s="24"/>
      <c r="K45" s="633"/>
    </row>
    <row r="46" spans="1:11" ht="15" customHeight="1">
      <c r="A46" s="57" t="s">
        <v>1613</v>
      </c>
      <c r="B46" s="44" t="s">
        <v>351</v>
      </c>
      <c r="C46" s="18"/>
      <c r="D46" s="18"/>
      <c r="E46" s="18"/>
      <c r="F46" s="18"/>
      <c r="G46" s="18"/>
      <c r="H46" s="18"/>
      <c r="I46" s="18"/>
      <c r="J46" s="18"/>
      <c r="K46" s="76"/>
    </row>
    <row r="47" spans="1:11" ht="15" customHeight="1">
      <c r="A47" s="57" t="s">
        <v>1614</v>
      </c>
      <c r="B47" s="44" t="s">
        <v>352</v>
      </c>
      <c r="C47" s="51" t="s">
        <v>611</v>
      </c>
      <c r="D47" s="51"/>
      <c r="E47" s="18">
        <v>1</v>
      </c>
      <c r="F47" s="18">
        <v>0</v>
      </c>
      <c r="G47" s="18"/>
      <c r="H47" s="18"/>
      <c r="I47" s="18"/>
      <c r="J47" s="18" t="s">
        <v>611</v>
      </c>
      <c r="K47" s="631" t="s">
        <v>1541</v>
      </c>
    </row>
    <row r="48" spans="1:11" ht="15" customHeight="1">
      <c r="A48" s="57"/>
      <c r="B48" s="46" t="s">
        <v>1542</v>
      </c>
      <c r="C48" s="51"/>
      <c r="D48" s="51"/>
      <c r="E48" s="18"/>
      <c r="F48" s="18"/>
      <c r="G48" s="18"/>
      <c r="H48" s="18"/>
      <c r="I48" s="18"/>
      <c r="J48" s="18"/>
      <c r="K48" s="631"/>
    </row>
    <row r="49" spans="1:11" ht="15" customHeight="1">
      <c r="A49" s="57"/>
      <c r="B49" s="46"/>
      <c r="C49" s="18"/>
      <c r="D49" s="18"/>
      <c r="E49" s="18"/>
      <c r="F49" s="18"/>
      <c r="G49" s="18"/>
      <c r="H49" s="18"/>
      <c r="I49" s="18"/>
      <c r="J49" s="18"/>
      <c r="K49" s="631"/>
    </row>
    <row r="50" spans="1:11" ht="15" customHeight="1">
      <c r="A50" s="103"/>
      <c r="B50" s="23"/>
      <c r="C50" s="24"/>
      <c r="D50" s="24"/>
      <c r="E50" s="24"/>
      <c r="F50" s="24"/>
      <c r="G50" s="24"/>
      <c r="H50" s="24"/>
      <c r="I50" s="24"/>
      <c r="J50" s="24"/>
      <c r="K50" s="74"/>
    </row>
    <row r="51" spans="1:11" ht="15" customHeight="1">
      <c r="A51" s="57" t="s">
        <v>1615</v>
      </c>
      <c r="B51" s="52" t="s">
        <v>353</v>
      </c>
      <c r="C51" s="78" t="s">
        <v>611</v>
      </c>
      <c r="D51" s="78"/>
      <c r="E51" s="27">
        <v>1</v>
      </c>
      <c r="F51" s="27">
        <v>0</v>
      </c>
      <c r="G51" s="27"/>
      <c r="H51" s="27"/>
      <c r="I51" s="27"/>
      <c r="J51" s="27" t="s">
        <v>611</v>
      </c>
      <c r="K51" s="631" t="s">
        <v>1541</v>
      </c>
    </row>
    <row r="52" spans="1:11" ht="15" customHeight="1">
      <c r="A52" s="57"/>
      <c r="B52" s="46" t="s">
        <v>1542</v>
      </c>
      <c r="C52" s="18"/>
      <c r="D52" s="18"/>
      <c r="E52" s="18"/>
      <c r="F52" s="18"/>
      <c r="G52" s="18"/>
      <c r="H52" s="18"/>
      <c r="I52" s="18"/>
      <c r="J52" s="18"/>
      <c r="K52" s="631"/>
    </row>
    <row r="53" spans="1:11" ht="15" customHeight="1">
      <c r="A53" s="57"/>
      <c r="B53" s="46"/>
      <c r="C53" s="18"/>
      <c r="D53" s="18"/>
      <c r="E53" s="18"/>
      <c r="F53" s="18"/>
      <c r="G53" s="18"/>
      <c r="H53" s="18"/>
      <c r="I53" s="18"/>
      <c r="J53" s="18"/>
      <c r="K53" s="631"/>
    </row>
    <row r="54" spans="1:11" ht="15" customHeight="1">
      <c r="A54" s="57"/>
      <c r="B54" s="46"/>
      <c r="C54" s="18"/>
      <c r="D54" s="18"/>
      <c r="E54" s="18"/>
      <c r="F54" s="18"/>
      <c r="G54" s="18"/>
      <c r="H54" s="18"/>
      <c r="I54" s="18"/>
      <c r="J54" s="18"/>
      <c r="K54" s="581"/>
    </row>
    <row r="55" spans="1:11" ht="15" customHeight="1">
      <c r="A55" s="369" t="s">
        <v>1616</v>
      </c>
      <c r="B55" s="371" t="s">
        <v>360</v>
      </c>
      <c r="C55" s="370"/>
      <c r="D55" s="370"/>
      <c r="E55" s="370"/>
      <c r="F55" s="370"/>
      <c r="G55" s="370"/>
      <c r="H55" s="370"/>
      <c r="I55" s="370"/>
      <c r="J55" s="370"/>
      <c r="K55" s="372"/>
    </row>
    <row r="56" spans="1:11" ht="15" customHeight="1">
      <c r="A56" s="55" t="s">
        <v>1617</v>
      </c>
      <c r="B56" s="26" t="s">
        <v>361</v>
      </c>
      <c r="C56" s="78" t="s">
        <v>611</v>
      </c>
      <c r="D56" s="78"/>
      <c r="E56" s="27">
        <v>1</v>
      </c>
      <c r="F56" s="27">
        <v>19</v>
      </c>
      <c r="G56" s="27"/>
      <c r="H56" s="27"/>
      <c r="I56" s="27"/>
      <c r="J56" s="27" t="s">
        <v>611</v>
      </c>
      <c r="K56" s="702" t="s">
        <v>1523</v>
      </c>
    </row>
    <row r="57" spans="1:11" ht="15" customHeight="1">
      <c r="A57" s="57"/>
      <c r="B57" s="20" t="s">
        <v>1546</v>
      </c>
      <c r="C57" s="18"/>
      <c r="D57" s="18"/>
      <c r="E57" s="18"/>
      <c r="F57" s="18"/>
      <c r="G57" s="18"/>
      <c r="H57" s="18"/>
      <c r="I57" s="18"/>
      <c r="J57" s="18"/>
      <c r="K57" s="692"/>
    </row>
    <row r="58" spans="1:11" ht="15" customHeight="1">
      <c r="A58" s="57"/>
      <c r="B58" s="20" t="s">
        <v>1547</v>
      </c>
      <c r="C58" s="18"/>
      <c r="D58" s="18"/>
      <c r="E58" s="18"/>
      <c r="F58" s="18"/>
      <c r="G58" s="18"/>
      <c r="H58" s="18"/>
      <c r="I58" s="18"/>
      <c r="J58" s="18"/>
      <c r="K58" s="692"/>
    </row>
    <row r="59" spans="1:11" ht="15" customHeight="1">
      <c r="A59" s="57"/>
      <c r="B59" s="20"/>
      <c r="C59" s="18"/>
      <c r="D59" s="18"/>
      <c r="E59" s="18"/>
      <c r="F59" s="18"/>
      <c r="G59" s="18"/>
      <c r="H59" s="18"/>
      <c r="I59" s="18"/>
      <c r="J59" s="18"/>
      <c r="K59" s="692"/>
    </row>
    <row r="60" spans="1:11" ht="15" customHeight="1">
      <c r="A60" s="57"/>
      <c r="B60" s="20"/>
      <c r="C60" s="18"/>
      <c r="D60" s="18"/>
      <c r="E60" s="18"/>
      <c r="F60" s="18"/>
      <c r="G60" s="18"/>
      <c r="H60" s="18"/>
      <c r="I60" s="18"/>
      <c r="J60" s="18"/>
      <c r="K60" s="692"/>
    </row>
    <row r="61" spans="1:11" ht="15" customHeight="1">
      <c r="A61" s="103"/>
      <c r="B61" s="43"/>
      <c r="C61" s="24"/>
      <c r="D61" s="24"/>
      <c r="E61" s="24"/>
      <c r="F61" s="24"/>
      <c r="G61" s="24"/>
      <c r="H61" s="24"/>
      <c r="I61" s="24"/>
      <c r="J61" s="24"/>
      <c r="K61" s="74"/>
    </row>
    <row r="62" spans="1:11" s="73" customFormat="1" ht="15" customHeight="1">
      <c r="A62" s="55" t="s">
        <v>1618</v>
      </c>
      <c r="B62" s="26" t="s">
        <v>362</v>
      </c>
      <c r="C62" s="18" t="s">
        <v>611</v>
      </c>
      <c r="D62" s="25"/>
      <c r="E62" s="27">
        <v>1</v>
      </c>
      <c r="F62" s="27">
        <v>4</v>
      </c>
      <c r="G62" s="27"/>
      <c r="H62" s="27" t="s">
        <v>611</v>
      </c>
      <c r="I62" s="27" t="s">
        <v>611</v>
      </c>
      <c r="J62" s="27"/>
      <c r="K62" s="632" t="s">
        <v>1549</v>
      </c>
    </row>
    <row r="63" spans="1:11" s="73" customFormat="1" ht="15" customHeight="1">
      <c r="A63" s="57"/>
      <c r="B63" s="20" t="s">
        <v>731</v>
      </c>
      <c r="C63" s="18"/>
      <c r="D63" s="18"/>
      <c r="E63" s="18"/>
      <c r="F63" s="18"/>
      <c r="G63" s="18"/>
      <c r="H63" s="18"/>
      <c r="I63" s="18"/>
      <c r="J63" s="18"/>
      <c r="K63" s="631"/>
    </row>
    <row r="64" spans="1:11" s="73" customFormat="1" ht="15" customHeight="1">
      <c r="A64" s="57"/>
      <c r="B64" s="20" t="s">
        <v>622</v>
      </c>
      <c r="C64" s="18"/>
      <c r="D64" s="18"/>
      <c r="E64" s="18"/>
      <c r="F64" s="18"/>
      <c r="G64" s="18"/>
      <c r="H64" s="18"/>
      <c r="I64" s="18"/>
      <c r="J64" s="18"/>
      <c r="K64" s="631"/>
    </row>
    <row r="65" spans="1:11" s="73" customFormat="1" ht="15" customHeight="1">
      <c r="A65" s="57"/>
      <c r="B65" s="20" t="s">
        <v>616</v>
      </c>
      <c r="C65" s="18"/>
      <c r="D65" s="18"/>
      <c r="E65" s="18"/>
      <c r="F65" s="18"/>
      <c r="G65" s="18"/>
      <c r="H65" s="18"/>
      <c r="I65" s="18"/>
      <c r="J65" s="18"/>
      <c r="K65" s="631"/>
    </row>
    <row r="66" spans="1:11" s="73" customFormat="1" ht="15" customHeight="1">
      <c r="A66" s="57"/>
      <c r="B66" s="20"/>
      <c r="C66" s="18"/>
      <c r="D66" s="18"/>
      <c r="E66" s="18"/>
      <c r="F66" s="18"/>
      <c r="G66" s="18"/>
      <c r="H66" s="18"/>
      <c r="I66" s="18"/>
      <c r="J66" s="18"/>
      <c r="K66" s="631"/>
    </row>
    <row r="67" spans="1:11" s="73" customFormat="1" ht="15" customHeight="1">
      <c r="A67" s="57"/>
      <c r="B67" s="20"/>
      <c r="C67" s="18"/>
      <c r="D67" s="18"/>
      <c r="E67" s="18"/>
      <c r="F67" s="18"/>
      <c r="G67" s="18"/>
      <c r="H67" s="18"/>
      <c r="I67" s="18"/>
      <c r="J67" s="18"/>
      <c r="K67" s="631"/>
    </row>
    <row r="68" spans="1:11" s="73" customFormat="1" ht="15" customHeight="1">
      <c r="A68" s="57"/>
      <c r="B68" s="20"/>
      <c r="C68" s="18"/>
      <c r="D68" s="18"/>
      <c r="E68" s="18"/>
      <c r="F68" s="18"/>
      <c r="G68" s="18"/>
      <c r="H68" s="18"/>
      <c r="I68" s="18"/>
      <c r="J68" s="18"/>
      <c r="K68" s="631"/>
    </row>
    <row r="69" spans="1:11" s="73" customFormat="1" ht="15" customHeight="1">
      <c r="A69" s="57"/>
      <c r="B69" s="20"/>
      <c r="C69" s="18"/>
      <c r="D69" s="18"/>
      <c r="E69" s="18"/>
      <c r="F69" s="18"/>
      <c r="G69" s="18"/>
      <c r="H69" s="18"/>
      <c r="I69" s="18"/>
      <c r="J69" s="18"/>
      <c r="K69" s="631"/>
    </row>
    <row r="70" spans="1:11" s="73" customFormat="1" ht="15" customHeight="1">
      <c r="A70" s="57"/>
      <c r="B70" s="20"/>
      <c r="C70" s="18"/>
      <c r="D70" s="18"/>
      <c r="E70" s="18"/>
      <c r="F70" s="18"/>
      <c r="G70" s="18"/>
      <c r="H70" s="18"/>
      <c r="I70" s="18"/>
      <c r="J70" s="18"/>
      <c r="K70" s="631"/>
    </row>
    <row r="71" spans="1:11" s="73" customFormat="1" ht="15" customHeight="1">
      <c r="A71" s="57"/>
      <c r="B71" s="20"/>
      <c r="C71" s="18"/>
      <c r="D71" s="18"/>
      <c r="E71" s="18"/>
      <c r="F71" s="18"/>
      <c r="G71" s="18"/>
      <c r="H71" s="18"/>
      <c r="I71" s="18"/>
      <c r="J71" s="18"/>
      <c r="K71" s="631"/>
    </row>
    <row r="72" spans="1:11" s="73" customFormat="1" ht="18" customHeight="1">
      <c r="A72" s="57"/>
      <c r="B72" s="20"/>
      <c r="C72" s="18"/>
      <c r="D72" s="18"/>
      <c r="E72" s="18"/>
      <c r="F72" s="18"/>
      <c r="G72" s="18"/>
      <c r="H72" s="18"/>
      <c r="I72" s="18"/>
      <c r="J72" s="18"/>
      <c r="K72" s="631"/>
    </row>
    <row r="73" spans="1:11" s="73" customFormat="1" ht="16.5" customHeight="1">
      <c r="A73" s="185"/>
      <c r="B73" s="143"/>
      <c r="C73" s="143"/>
      <c r="D73" s="143"/>
      <c r="E73" s="143"/>
      <c r="F73" s="143"/>
      <c r="G73" s="143"/>
      <c r="H73" s="143"/>
      <c r="I73" s="143"/>
      <c r="J73" s="143"/>
      <c r="K73" s="144"/>
    </row>
    <row r="74" spans="1:11" s="73" customFormat="1" ht="15" customHeight="1">
      <c r="A74" s="55" t="s">
        <v>1619</v>
      </c>
      <c r="B74" s="26" t="s">
        <v>917</v>
      </c>
      <c r="C74" s="25"/>
      <c r="D74" s="25"/>
      <c r="E74" s="27"/>
      <c r="F74" s="27"/>
      <c r="G74" s="27"/>
      <c r="H74" s="27"/>
      <c r="I74" s="27"/>
      <c r="J74" s="27"/>
      <c r="K74" s="231"/>
    </row>
    <row r="75" spans="1:11" s="75" customFormat="1" ht="15" customHeight="1">
      <c r="A75" s="57" t="s">
        <v>1620</v>
      </c>
      <c r="B75" s="19" t="s">
        <v>919</v>
      </c>
      <c r="C75" s="18" t="s">
        <v>611</v>
      </c>
      <c r="D75" s="21"/>
      <c r="E75" s="38">
        <v>1</v>
      </c>
      <c r="F75" s="51">
        <v>9</v>
      </c>
      <c r="G75" s="51" t="s">
        <v>611</v>
      </c>
      <c r="H75" s="51" t="s">
        <v>611</v>
      </c>
      <c r="I75" s="51"/>
      <c r="J75" s="51"/>
      <c r="K75" s="658" t="s">
        <v>920</v>
      </c>
    </row>
    <row r="76" spans="1:11" s="75" customFormat="1" ht="15" customHeight="1">
      <c r="A76" s="128"/>
      <c r="B76" s="49" t="s">
        <v>629</v>
      </c>
      <c r="C76" s="51"/>
      <c r="D76" s="51"/>
      <c r="E76" s="51"/>
      <c r="F76" s="51"/>
      <c r="G76" s="51"/>
      <c r="H76" s="51"/>
      <c r="I76" s="51"/>
      <c r="J76" s="51"/>
      <c r="K76" s="658"/>
    </row>
    <row r="77" spans="1:11" s="75" customFormat="1" ht="15" customHeight="1">
      <c r="A77" s="128"/>
      <c r="B77" s="49" t="s">
        <v>630</v>
      </c>
      <c r="C77" s="51"/>
      <c r="D77" s="51"/>
      <c r="E77" s="51"/>
      <c r="F77" s="51"/>
      <c r="G77" s="51"/>
      <c r="H77" s="51"/>
      <c r="I77" s="51"/>
      <c r="J77" s="51"/>
      <c r="K77" s="658"/>
    </row>
    <row r="78" spans="1:11" s="75" customFormat="1" ht="15" customHeight="1">
      <c r="A78" s="128"/>
      <c r="B78" s="49"/>
      <c r="C78" s="51"/>
      <c r="D78" s="51"/>
      <c r="E78" s="51"/>
      <c r="F78" s="51"/>
      <c r="G78" s="51"/>
      <c r="H78" s="51"/>
      <c r="I78" s="51"/>
      <c r="J78" s="51"/>
      <c r="K78" s="658"/>
    </row>
    <row r="79" spans="1:11" s="75" customFormat="1" ht="15" customHeight="1">
      <c r="A79" s="128"/>
      <c r="B79" s="49"/>
      <c r="C79" s="51"/>
      <c r="D79" s="51"/>
      <c r="E79" s="51"/>
      <c r="F79" s="51"/>
      <c r="G79" s="51"/>
      <c r="H79" s="51"/>
      <c r="I79" s="51"/>
      <c r="J79" s="51"/>
      <c r="K79" s="658"/>
    </row>
    <row r="80" spans="1:11" s="75" customFormat="1" ht="15" customHeight="1">
      <c r="A80" s="128"/>
      <c r="B80" s="49"/>
      <c r="C80" s="49"/>
      <c r="D80" s="49"/>
      <c r="E80" s="49"/>
      <c r="F80" s="49"/>
      <c r="G80" s="49"/>
      <c r="H80" s="49"/>
      <c r="I80" s="49"/>
      <c r="J80" s="49"/>
      <c r="K80" s="658"/>
    </row>
    <row r="81" spans="1:11" s="73" customFormat="1" ht="16.5" customHeight="1">
      <c r="A81" s="128"/>
      <c r="B81" s="49"/>
      <c r="C81" s="51"/>
      <c r="D81" s="51"/>
      <c r="E81" s="51"/>
      <c r="F81" s="18"/>
      <c r="G81" s="18"/>
      <c r="H81" s="18"/>
      <c r="I81" s="18"/>
      <c r="J81" s="18"/>
      <c r="K81" s="145"/>
    </row>
    <row r="82" spans="1:11" s="73" customFormat="1" ht="15" customHeight="1">
      <c r="A82" s="57" t="s">
        <v>1621</v>
      </c>
      <c r="B82" s="19" t="s">
        <v>383</v>
      </c>
      <c r="C82" s="18" t="s">
        <v>611</v>
      </c>
      <c r="D82" s="18"/>
      <c r="E82" s="88">
        <v>1</v>
      </c>
      <c r="F82" s="18">
        <v>0</v>
      </c>
      <c r="G82" s="18"/>
      <c r="H82" s="18"/>
      <c r="I82" s="18"/>
      <c r="J82" s="18" t="s">
        <v>611</v>
      </c>
      <c r="K82" s="647" t="s">
        <v>860</v>
      </c>
    </row>
    <row r="83" spans="1:11" s="73" customFormat="1" ht="15" customHeight="1">
      <c r="A83" s="57"/>
      <c r="B83" s="20" t="s">
        <v>630</v>
      </c>
      <c r="C83" s="18"/>
      <c r="D83" s="18"/>
      <c r="E83" s="88"/>
      <c r="F83" s="18"/>
      <c r="G83" s="18"/>
      <c r="H83" s="18"/>
      <c r="I83" s="18"/>
      <c r="J83" s="18"/>
      <c r="K83" s="647"/>
    </row>
    <row r="84" spans="1:11" s="73" customFormat="1" ht="15" customHeight="1">
      <c r="A84" s="57"/>
      <c r="B84" s="20"/>
      <c r="C84" s="18"/>
      <c r="D84" s="18"/>
      <c r="E84" s="88"/>
      <c r="F84" s="18"/>
      <c r="G84" s="18"/>
      <c r="H84" s="18"/>
      <c r="I84" s="18"/>
      <c r="J84" s="18"/>
      <c r="K84" s="647"/>
    </row>
    <row r="85" spans="1:11" s="73" customFormat="1" ht="15" customHeight="1">
      <c r="A85" s="57"/>
      <c r="B85" s="20"/>
      <c r="C85" s="18"/>
      <c r="D85" s="18"/>
      <c r="E85" s="18"/>
      <c r="F85" s="88"/>
      <c r="G85" s="18"/>
      <c r="H85" s="88"/>
      <c r="I85" s="18"/>
      <c r="J85" s="88"/>
      <c r="K85" s="647"/>
    </row>
    <row r="86" spans="1:11" ht="14.25" customHeight="1">
      <c r="A86" s="57"/>
      <c r="B86" s="20"/>
      <c r="C86" s="18"/>
      <c r="D86" s="18"/>
      <c r="E86" s="18"/>
      <c r="F86" s="18"/>
      <c r="G86" s="18"/>
      <c r="H86" s="18"/>
      <c r="I86" s="18"/>
      <c r="J86" s="18"/>
      <c r="K86" s="588"/>
    </row>
    <row r="87" spans="1:11" ht="15" customHeight="1">
      <c r="A87" s="57" t="s">
        <v>1622</v>
      </c>
      <c r="B87" s="48" t="s">
        <v>387</v>
      </c>
      <c r="C87" s="51" t="s">
        <v>611</v>
      </c>
      <c r="D87" s="51"/>
      <c r="E87" s="38">
        <v>1</v>
      </c>
      <c r="F87" s="51">
        <v>4</v>
      </c>
      <c r="G87" s="51"/>
      <c r="H87" s="51"/>
      <c r="I87" s="51"/>
      <c r="J87" s="51" t="s">
        <v>611</v>
      </c>
      <c r="K87" s="692" t="s">
        <v>1554</v>
      </c>
    </row>
    <row r="88" spans="1:11" ht="15" customHeight="1">
      <c r="A88" s="57"/>
      <c r="B88" s="49" t="s">
        <v>629</v>
      </c>
      <c r="C88" s="51"/>
      <c r="D88" s="51"/>
      <c r="E88" s="38"/>
      <c r="F88" s="51"/>
      <c r="G88" s="51"/>
      <c r="H88" s="51"/>
      <c r="I88" s="51"/>
      <c r="J88" s="51"/>
      <c r="K88" s="692"/>
    </row>
    <row r="89" spans="1:11" ht="15" customHeight="1">
      <c r="A89" s="128"/>
      <c r="B89" s="49" t="s">
        <v>630</v>
      </c>
      <c r="C89" s="51"/>
      <c r="D89" s="51"/>
      <c r="E89" s="51"/>
      <c r="F89" s="51"/>
      <c r="G89" s="51"/>
      <c r="H89" s="51"/>
      <c r="I89" s="51"/>
      <c r="J89" s="51"/>
      <c r="K89" s="692"/>
    </row>
    <row r="90" spans="1:11" ht="14.25" customHeight="1">
      <c r="A90" s="128"/>
      <c r="B90" s="49"/>
      <c r="C90" s="51"/>
      <c r="D90" s="51"/>
      <c r="E90" s="51"/>
      <c r="F90" s="51"/>
      <c r="G90" s="51"/>
      <c r="H90" s="51"/>
      <c r="I90" s="51"/>
      <c r="J90" s="51"/>
      <c r="K90" s="83"/>
    </row>
    <row r="91" spans="1:11" ht="15" customHeight="1">
      <c r="A91" s="55" t="s">
        <v>1623</v>
      </c>
      <c r="B91" s="77" t="s">
        <v>390</v>
      </c>
      <c r="C91" s="78"/>
      <c r="D91" s="78"/>
      <c r="E91" s="78"/>
      <c r="F91" s="78"/>
      <c r="G91" s="78"/>
      <c r="H91" s="78"/>
      <c r="I91" s="78"/>
      <c r="J91" s="78"/>
      <c r="K91" s="79"/>
    </row>
    <row r="92" spans="1:11" ht="16.5" customHeight="1">
      <c r="A92" s="128" t="s">
        <v>1624</v>
      </c>
      <c r="B92" s="44" t="s">
        <v>395</v>
      </c>
      <c r="C92" s="51" t="s">
        <v>611</v>
      </c>
      <c r="D92" s="51"/>
      <c r="E92" s="51">
        <v>2</v>
      </c>
      <c r="F92" s="51">
        <v>0</v>
      </c>
      <c r="G92" s="51"/>
      <c r="H92" s="51"/>
      <c r="I92" s="51"/>
      <c r="J92" s="51" t="s">
        <v>611</v>
      </c>
      <c r="K92" s="691" t="s">
        <v>1557</v>
      </c>
    </row>
    <row r="93" spans="1:11" ht="16.5" customHeight="1">
      <c r="A93" s="128"/>
      <c r="B93" s="46" t="s">
        <v>638</v>
      </c>
      <c r="C93" s="51"/>
      <c r="D93" s="51"/>
      <c r="E93" s="51"/>
      <c r="F93" s="51"/>
      <c r="G93" s="51"/>
      <c r="H93" s="51"/>
      <c r="I93" s="51"/>
      <c r="J93" s="51"/>
      <c r="K93" s="691"/>
    </row>
    <row r="94" spans="1:11" ht="17.25" customHeight="1">
      <c r="A94" s="128"/>
      <c r="B94" s="46"/>
      <c r="C94" s="18"/>
      <c r="D94" s="18"/>
      <c r="E94" s="51"/>
      <c r="F94" s="51"/>
      <c r="G94" s="51"/>
      <c r="H94" s="51"/>
      <c r="I94" s="51"/>
      <c r="J94" s="51"/>
      <c r="K94" s="691"/>
    </row>
    <row r="95" spans="1:11" ht="13.5" customHeight="1">
      <c r="A95" s="128"/>
      <c r="B95" s="46"/>
      <c r="C95" s="18"/>
      <c r="D95" s="18"/>
      <c r="E95" s="51"/>
      <c r="F95" s="51"/>
      <c r="G95" s="51"/>
      <c r="H95" s="51"/>
      <c r="I95" s="51"/>
      <c r="J95" s="51"/>
      <c r="K95" s="183"/>
    </row>
    <row r="96" spans="1:11" ht="15" customHeight="1">
      <c r="A96" s="189" t="s">
        <v>1625</v>
      </c>
      <c r="B96" s="52" t="s">
        <v>443</v>
      </c>
      <c r="C96" s="27"/>
      <c r="D96" s="27"/>
      <c r="E96" s="78"/>
      <c r="F96" s="78"/>
      <c r="G96" s="78"/>
      <c r="H96" s="78"/>
      <c r="I96" s="78"/>
      <c r="J96" s="78"/>
      <c r="K96" s="611"/>
    </row>
    <row r="97" spans="1:12" ht="15" customHeight="1">
      <c r="A97" s="57" t="s">
        <v>1626</v>
      </c>
      <c r="B97" s="44" t="s">
        <v>450</v>
      </c>
      <c r="C97" s="51" t="s">
        <v>611</v>
      </c>
      <c r="D97" s="51"/>
      <c r="E97" s="51">
        <v>1</v>
      </c>
      <c r="F97" s="51">
        <v>0</v>
      </c>
      <c r="G97" s="51"/>
      <c r="H97" s="51"/>
      <c r="I97" s="51"/>
      <c r="J97" s="51" t="s">
        <v>611</v>
      </c>
      <c r="K97" s="691" t="s">
        <v>1560</v>
      </c>
    </row>
    <row r="98" spans="1:12" ht="15" customHeight="1">
      <c r="A98" s="57"/>
      <c r="B98" s="46" t="s">
        <v>629</v>
      </c>
      <c r="C98" s="51"/>
      <c r="D98" s="51"/>
      <c r="E98" s="51"/>
      <c r="F98" s="51"/>
      <c r="G98" s="51"/>
      <c r="H98" s="51"/>
      <c r="I98" s="51"/>
      <c r="J98" s="51"/>
      <c r="K98" s="691"/>
    </row>
    <row r="99" spans="1:12" ht="15" customHeight="1">
      <c r="A99" s="57"/>
      <c r="B99" s="46" t="s">
        <v>1561</v>
      </c>
      <c r="C99" s="51"/>
      <c r="D99" s="51"/>
      <c r="E99" s="51"/>
      <c r="F99" s="51"/>
      <c r="G99" s="51"/>
      <c r="H99" s="51"/>
      <c r="I99" s="51"/>
      <c r="J99" s="51"/>
      <c r="K99" s="691"/>
    </row>
    <row r="100" spans="1:12" ht="15" customHeight="1">
      <c r="A100" s="128"/>
      <c r="B100" s="46"/>
      <c r="C100" s="18"/>
      <c r="D100" s="18"/>
      <c r="E100" s="51"/>
      <c r="F100" s="51"/>
      <c r="G100" s="51"/>
      <c r="H100" s="51"/>
      <c r="I100" s="51"/>
      <c r="J100" s="51"/>
      <c r="K100" s="691"/>
    </row>
    <row r="101" spans="1:12" ht="14.25" customHeight="1">
      <c r="A101" s="129"/>
      <c r="B101" s="23"/>
      <c r="C101" s="24"/>
      <c r="D101" s="24"/>
      <c r="E101" s="82"/>
      <c r="F101" s="82"/>
      <c r="G101" s="82"/>
      <c r="H101" s="82"/>
      <c r="I101" s="82"/>
      <c r="J101" s="82"/>
      <c r="K101" s="83"/>
    </row>
    <row r="102" spans="1:12" ht="15" customHeight="1">
      <c r="A102" s="55" t="s">
        <v>1627</v>
      </c>
      <c r="B102" s="52" t="s">
        <v>456</v>
      </c>
      <c r="C102" s="27" t="s">
        <v>611</v>
      </c>
      <c r="D102" s="27"/>
      <c r="E102" s="27">
        <v>2</v>
      </c>
      <c r="F102" s="27">
        <v>0</v>
      </c>
      <c r="G102" s="27"/>
      <c r="H102" s="27"/>
      <c r="I102" s="27"/>
      <c r="J102" s="27" t="s">
        <v>611</v>
      </c>
      <c r="K102" s="632" t="s">
        <v>1563</v>
      </c>
    </row>
    <row r="103" spans="1:12" ht="15" customHeight="1">
      <c r="A103" s="57"/>
      <c r="B103" s="46" t="s">
        <v>1564</v>
      </c>
      <c r="C103" s="18"/>
      <c r="D103" s="18"/>
      <c r="E103" s="18"/>
      <c r="F103" s="18"/>
      <c r="G103" s="18"/>
      <c r="H103" s="18"/>
      <c r="I103" s="18"/>
      <c r="J103" s="18"/>
      <c r="K103" s="631"/>
    </row>
    <row r="104" spans="1:12" ht="15" customHeight="1">
      <c r="A104" s="57"/>
      <c r="B104" s="46"/>
      <c r="C104" s="18"/>
      <c r="D104" s="18"/>
      <c r="E104" s="18"/>
      <c r="F104" s="18"/>
      <c r="G104" s="18"/>
      <c r="H104" s="18"/>
      <c r="I104" s="18"/>
      <c r="J104" s="18"/>
      <c r="K104" s="631"/>
    </row>
    <row r="105" spans="1:12" ht="15" customHeight="1">
      <c r="A105" s="185"/>
      <c r="B105" s="23"/>
      <c r="C105" s="24"/>
      <c r="D105" s="24"/>
      <c r="E105" s="24"/>
      <c r="F105" s="24"/>
      <c r="G105" s="24"/>
      <c r="H105" s="24"/>
      <c r="I105" s="24"/>
      <c r="J105" s="24"/>
      <c r="K105" s="74"/>
    </row>
    <row r="106" spans="1:12" s="69" customFormat="1" ht="15" customHeight="1">
      <c r="A106" s="55" t="s">
        <v>1628</v>
      </c>
      <c r="B106" s="26" t="s">
        <v>460</v>
      </c>
      <c r="C106" s="27" t="s">
        <v>611</v>
      </c>
      <c r="D106" s="27"/>
      <c r="E106" s="27">
        <v>1</v>
      </c>
      <c r="F106" s="27">
        <v>4</v>
      </c>
      <c r="G106" s="27"/>
      <c r="H106" s="27"/>
      <c r="I106" s="27"/>
      <c r="J106" s="27" t="s">
        <v>611</v>
      </c>
      <c r="K106" s="704" t="s">
        <v>1566</v>
      </c>
      <c r="L106" s="62"/>
    </row>
    <row r="107" spans="1:12" s="87" customFormat="1" ht="15" customHeight="1">
      <c r="A107" s="57" t="s">
        <v>1629</v>
      </c>
      <c r="B107" s="19" t="s">
        <v>462</v>
      </c>
      <c r="C107" s="18"/>
      <c r="D107" s="18"/>
      <c r="E107" s="18"/>
      <c r="F107" s="18"/>
      <c r="G107" s="18"/>
      <c r="H107" s="18"/>
      <c r="I107" s="18"/>
      <c r="J107" s="18"/>
      <c r="K107" s="705"/>
      <c r="L107" s="62"/>
    </row>
    <row r="108" spans="1:12" s="87" customFormat="1" ht="15" customHeight="1">
      <c r="A108" s="57"/>
      <c r="B108" s="20" t="s">
        <v>642</v>
      </c>
      <c r="C108" s="18"/>
      <c r="D108" s="18"/>
      <c r="E108" s="18"/>
      <c r="F108" s="18"/>
      <c r="G108" s="18"/>
      <c r="H108" s="18"/>
      <c r="I108" s="18"/>
      <c r="J108" s="18"/>
      <c r="K108" s="705"/>
      <c r="L108" s="62"/>
    </row>
    <row r="109" spans="1:12" s="87" customFormat="1" ht="15" customHeight="1">
      <c r="A109" s="57"/>
      <c r="B109" s="236" t="s">
        <v>622</v>
      </c>
      <c r="C109" s="18"/>
      <c r="D109" s="18"/>
      <c r="E109" s="18"/>
      <c r="F109" s="18"/>
      <c r="G109" s="18"/>
      <c r="H109" s="18"/>
      <c r="I109" s="18"/>
      <c r="J109" s="18"/>
      <c r="K109" s="705"/>
      <c r="L109" s="62"/>
    </row>
    <row r="110" spans="1:12" s="87" customFormat="1" ht="15" customHeight="1">
      <c r="A110" s="57"/>
      <c r="B110" s="236"/>
      <c r="C110" s="18"/>
      <c r="D110" s="18"/>
      <c r="E110" s="18"/>
      <c r="F110" s="18"/>
      <c r="G110" s="18"/>
      <c r="H110" s="18"/>
      <c r="I110" s="18"/>
      <c r="J110" s="18"/>
      <c r="K110" s="705"/>
      <c r="L110" s="62"/>
    </row>
    <row r="111" spans="1:12" s="87" customFormat="1" ht="15" customHeight="1">
      <c r="A111" s="57"/>
      <c r="B111" s="236"/>
      <c r="C111" s="18"/>
      <c r="D111" s="18"/>
      <c r="E111" s="18"/>
      <c r="F111" s="18"/>
      <c r="G111" s="18"/>
      <c r="H111" s="18"/>
      <c r="I111" s="18"/>
      <c r="J111" s="18"/>
      <c r="K111" s="705"/>
      <c r="L111" s="62"/>
    </row>
    <row r="112" spans="1:12" s="87" customFormat="1" ht="15" customHeight="1">
      <c r="A112" s="57"/>
      <c r="B112" s="236"/>
      <c r="C112" s="18"/>
      <c r="D112" s="18"/>
      <c r="E112" s="18"/>
      <c r="F112" s="18"/>
      <c r="G112" s="18"/>
      <c r="H112" s="18"/>
      <c r="I112" s="18"/>
      <c r="J112" s="18"/>
      <c r="K112" s="705"/>
      <c r="L112" s="62"/>
    </row>
    <row r="113" spans="1:12" s="87" customFormat="1" ht="15" customHeight="1">
      <c r="A113" s="57"/>
      <c r="B113" s="20"/>
      <c r="C113" s="18"/>
      <c r="D113" s="18"/>
      <c r="E113" s="18"/>
      <c r="F113" s="18"/>
      <c r="G113" s="18"/>
      <c r="H113" s="18"/>
      <c r="I113" s="18"/>
      <c r="J113" s="18"/>
      <c r="K113" s="705"/>
      <c r="L113" s="62"/>
    </row>
    <row r="114" spans="1:12" ht="15" customHeight="1">
      <c r="A114" s="55" t="s">
        <v>1630</v>
      </c>
      <c r="B114" s="26" t="s">
        <v>492</v>
      </c>
      <c r="C114" s="27"/>
      <c r="D114" s="27"/>
      <c r="E114" s="27"/>
      <c r="F114" s="27"/>
      <c r="G114" s="27"/>
      <c r="H114" s="27"/>
      <c r="I114" s="27"/>
      <c r="J114" s="27"/>
      <c r="K114" s="56"/>
    </row>
    <row r="115" spans="1:12" ht="14.1" customHeight="1">
      <c r="A115" s="57" t="s">
        <v>1631</v>
      </c>
      <c r="B115" s="19" t="s">
        <v>495</v>
      </c>
      <c r="C115" s="51" t="s">
        <v>611</v>
      </c>
      <c r="D115" s="51"/>
      <c r="E115" s="18">
        <v>1</v>
      </c>
      <c r="F115" s="18">
        <v>19</v>
      </c>
      <c r="G115" s="18"/>
      <c r="H115" s="18"/>
      <c r="I115" s="18" t="s">
        <v>611</v>
      </c>
      <c r="J115" s="18"/>
      <c r="K115" s="631" t="s">
        <v>1570</v>
      </c>
    </row>
    <row r="116" spans="1:12" ht="14.1" customHeight="1">
      <c r="A116" s="57"/>
      <c r="B116" s="20" t="s">
        <v>1571</v>
      </c>
      <c r="C116" s="18"/>
      <c r="D116" s="18"/>
      <c r="E116" s="18"/>
      <c r="F116" s="18"/>
      <c r="G116" s="18"/>
      <c r="H116" s="18"/>
      <c r="I116" s="18"/>
      <c r="J116" s="18"/>
      <c r="K116" s="631"/>
    </row>
    <row r="117" spans="1:12" ht="14.1" customHeight="1">
      <c r="A117" s="57"/>
      <c r="B117" s="20" t="s">
        <v>613</v>
      </c>
      <c r="C117" s="18"/>
      <c r="D117" s="18"/>
      <c r="E117" s="18"/>
      <c r="F117" s="18"/>
      <c r="G117" s="18"/>
      <c r="H117" s="18"/>
      <c r="I117" s="18"/>
      <c r="J117" s="18"/>
      <c r="K117" s="631"/>
    </row>
    <row r="118" spans="1:12" ht="14.1" customHeight="1">
      <c r="A118" s="57"/>
      <c r="B118" s="20" t="s">
        <v>665</v>
      </c>
      <c r="C118" s="18"/>
      <c r="D118" s="18"/>
      <c r="E118" s="18"/>
      <c r="F118" s="18"/>
      <c r="G118" s="18"/>
      <c r="H118" s="18"/>
      <c r="I118" s="18"/>
      <c r="J118" s="18"/>
      <c r="K118" s="631"/>
      <c r="L118" s="110"/>
    </row>
    <row r="119" spans="1:12" ht="14.1" customHeight="1">
      <c r="A119" s="57"/>
      <c r="B119" s="20" t="s">
        <v>1572</v>
      </c>
      <c r="C119" s="18"/>
      <c r="D119" s="18"/>
      <c r="E119" s="18"/>
      <c r="F119" s="18"/>
      <c r="G119" s="18"/>
      <c r="H119" s="18"/>
      <c r="I119" s="18"/>
      <c r="J119" s="18"/>
      <c r="K119" s="631"/>
      <c r="L119" s="110"/>
    </row>
    <row r="120" spans="1:12" ht="14.1" customHeight="1">
      <c r="A120" s="57"/>
      <c r="B120" s="20" t="s">
        <v>1573</v>
      </c>
      <c r="C120" s="18"/>
      <c r="D120" s="88"/>
      <c r="E120" s="18"/>
      <c r="F120" s="18"/>
      <c r="G120" s="18"/>
      <c r="H120" s="18"/>
      <c r="I120" s="18"/>
      <c r="J120" s="18"/>
      <c r="K120" s="631"/>
    </row>
    <row r="121" spans="1:12" ht="14.1" customHeight="1">
      <c r="A121" s="57"/>
      <c r="B121" s="20" t="s">
        <v>1574</v>
      </c>
      <c r="C121" s="18"/>
      <c r="D121" s="88"/>
      <c r="E121" s="18"/>
      <c r="F121" s="18"/>
      <c r="G121" s="18"/>
      <c r="H121" s="18"/>
      <c r="I121" s="18"/>
      <c r="J121" s="18"/>
      <c r="K121" s="631"/>
    </row>
    <row r="122" spans="1:12" ht="14.1" customHeight="1">
      <c r="A122" s="57"/>
      <c r="B122" s="20" t="s">
        <v>1004</v>
      </c>
      <c r="C122" s="18"/>
      <c r="D122" s="18"/>
      <c r="E122" s="88"/>
      <c r="F122" s="18"/>
      <c r="G122" s="18"/>
      <c r="H122" s="88"/>
      <c r="I122" s="18"/>
      <c r="J122" s="18"/>
      <c r="K122" s="631"/>
    </row>
    <row r="123" spans="1:12" ht="14.1" customHeight="1">
      <c r="A123" s="57"/>
      <c r="B123" s="20" t="s">
        <v>1575</v>
      </c>
      <c r="C123" s="18"/>
      <c r="D123" s="18"/>
      <c r="E123" s="88"/>
      <c r="F123" s="18"/>
      <c r="G123" s="18"/>
      <c r="H123" s="18"/>
      <c r="I123" s="88"/>
      <c r="J123" s="18"/>
      <c r="K123" s="631"/>
    </row>
    <row r="124" spans="1:12" ht="14.1" customHeight="1">
      <c r="A124" s="57"/>
      <c r="B124" s="20" t="s">
        <v>758</v>
      </c>
      <c r="C124" s="18"/>
      <c r="D124" s="18"/>
      <c r="E124" s="88"/>
      <c r="F124" s="18"/>
      <c r="G124" s="18"/>
      <c r="H124" s="18"/>
      <c r="I124" s="18"/>
      <c r="J124" s="88"/>
      <c r="K124" s="631"/>
    </row>
    <row r="125" spans="1:12" ht="14.1" customHeight="1">
      <c r="A125" s="57"/>
      <c r="B125" s="20" t="s">
        <v>1576</v>
      </c>
      <c r="C125" s="18"/>
      <c r="D125" s="18"/>
      <c r="E125" s="493"/>
      <c r="F125" s="493"/>
      <c r="G125" s="18"/>
      <c r="H125" s="18"/>
      <c r="I125" s="18"/>
      <c r="J125" s="18"/>
      <c r="K125" s="647"/>
    </row>
    <row r="126" spans="1:12" ht="14.1" customHeight="1">
      <c r="A126" s="57"/>
      <c r="B126" s="20"/>
      <c r="C126" s="18"/>
      <c r="D126" s="18"/>
      <c r="E126" s="18"/>
      <c r="F126" s="18"/>
      <c r="G126" s="18"/>
      <c r="H126" s="18"/>
      <c r="I126" s="18"/>
      <c r="J126" s="18"/>
      <c r="K126" s="145"/>
    </row>
    <row r="127" spans="1:12" ht="15" customHeight="1">
      <c r="A127" s="57" t="s">
        <v>1632</v>
      </c>
      <c r="B127" s="19" t="s">
        <v>501</v>
      </c>
      <c r="C127" s="51" t="s">
        <v>611</v>
      </c>
      <c r="D127" s="51"/>
      <c r="E127" s="18">
        <v>1</v>
      </c>
      <c r="F127" s="18">
        <v>4</v>
      </c>
      <c r="G127" s="18"/>
      <c r="H127" s="18"/>
      <c r="I127" s="18"/>
      <c r="J127" s="215" t="s">
        <v>611</v>
      </c>
      <c r="K127" s="631" t="s">
        <v>1578</v>
      </c>
    </row>
    <row r="128" spans="1:12" ht="15" customHeight="1">
      <c r="A128" s="57"/>
      <c r="B128" s="20" t="s">
        <v>1579</v>
      </c>
      <c r="C128" s="51"/>
      <c r="D128" s="51"/>
      <c r="E128" s="18"/>
      <c r="F128" s="18"/>
      <c r="G128" s="18"/>
      <c r="H128" s="18"/>
      <c r="I128" s="18"/>
      <c r="J128" s="215"/>
      <c r="K128" s="631"/>
    </row>
    <row r="129" spans="1:12" ht="15" customHeight="1">
      <c r="A129" s="57"/>
      <c r="B129" s="19"/>
      <c r="C129" s="51"/>
      <c r="D129" s="51"/>
      <c r="E129" s="18"/>
      <c r="F129" s="18"/>
      <c r="G129" s="18"/>
      <c r="H129" s="18"/>
      <c r="I129" s="18"/>
      <c r="J129" s="215"/>
      <c r="K129" s="631"/>
    </row>
    <row r="130" spans="1:12" ht="15" customHeight="1">
      <c r="A130" s="57"/>
      <c r="B130" s="19"/>
      <c r="C130" s="51"/>
      <c r="D130" s="51"/>
      <c r="E130" s="18"/>
      <c r="F130" s="18"/>
      <c r="G130" s="18"/>
      <c r="H130" s="18"/>
      <c r="I130" s="18"/>
      <c r="J130" s="215"/>
      <c r="K130" s="631"/>
    </row>
    <row r="131" spans="1:12" ht="15" customHeight="1">
      <c r="A131" s="57"/>
      <c r="B131" s="20"/>
      <c r="C131" s="18"/>
      <c r="D131" s="18"/>
      <c r="E131" s="18"/>
      <c r="F131" s="18"/>
      <c r="G131" s="18"/>
      <c r="H131" s="18"/>
      <c r="I131" s="18"/>
      <c r="J131" s="215"/>
      <c r="K131" s="631"/>
      <c r="L131" s="110"/>
    </row>
    <row r="132" spans="1:12" ht="15" customHeight="1">
      <c r="A132" s="57"/>
      <c r="B132" s="20"/>
      <c r="C132" s="18"/>
      <c r="D132" s="18"/>
      <c r="E132" s="18"/>
      <c r="F132" s="18"/>
      <c r="G132" s="18"/>
      <c r="H132" s="18"/>
      <c r="I132" s="18"/>
      <c r="J132" s="18"/>
      <c r="K132" s="76"/>
      <c r="L132" s="110"/>
    </row>
    <row r="133" spans="1:12" ht="15" customHeight="1">
      <c r="A133" s="57" t="s">
        <v>1633</v>
      </c>
      <c r="B133" s="48" t="s">
        <v>502</v>
      </c>
      <c r="C133" s="51" t="s">
        <v>611</v>
      </c>
      <c r="D133" s="51"/>
      <c r="E133" s="18">
        <v>1</v>
      </c>
      <c r="F133" s="18">
        <v>4</v>
      </c>
      <c r="G133" s="18"/>
      <c r="H133" s="18"/>
      <c r="I133" s="18"/>
      <c r="J133" s="215" t="s">
        <v>611</v>
      </c>
      <c r="K133" s="631" t="s">
        <v>1578</v>
      </c>
      <c r="L133" s="110"/>
    </row>
    <row r="134" spans="1:12" ht="15" customHeight="1">
      <c r="A134" s="57"/>
      <c r="B134" s="49" t="s">
        <v>1581</v>
      </c>
      <c r="C134" s="51"/>
      <c r="D134" s="51"/>
      <c r="E134" s="18"/>
      <c r="F134" s="18"/>
      <c r="G134" s="18"/>
      <c r="H134" s="18"/>
      <c r="I134" s="18"/>
      <c r="J134" s="215"/>
      <c r="K134" s="631"/>
    </row>
    <row r="135" spans="1:12" ht="15" customHeight="1">
      <c r="A135" s="57"/>
      <c r="B135" s="49" t="s">
        <v>1582</v>
      </c>
      <c r="C135" s="51"/>
      <c r="D135" s="51"/>
      <c r="E135" s="18"/>
      <c r="F135" s="18"/>
      <c r="G135" s="18"/>
      <c r="H135" s="18"/>
      <c r="I135" s="18"/>
      <c r="J135" s="215"/>
      <c r="K135" s="631"/>
    </row>
    <row r="136" spans="1:12" ht="15" customHeight="1">
      <c r="A136" s="57"/>
      <c r="B136" s="49" t="s">
        <v>1571</v>
      </c>
      <c r="C136" s="51"/>
      <c r="D136" s="51"/>
      <c r="E136" s="18"/>
      <c r="F136" s="18"/>
      <c r="G136" s="18"/>
      <c r="H136" s="18"/>
      <c r="I136" s="18"/>
      <c r="J136" s="215"/>
      <c r="K136" s="631"/>
    </row>
    <row r="137" spans="1:12" ht="15" customHeight="1">
      <c r="A137" s="57"/>
      <c r="B137" s="49" t="s">
        <v>1525</v>
      </c>
      <c r="C137" s="51"/>
      <c r="D137" s="51"/>
      <c r="E137" s="18"/>
      <c r="F137" s="18"/>
      <c r="G137" s="18"/>
      <c r="H137" s="18"/>
      <c r="I137" s="18"/>
      <c r="J137" s="215"/>
      <c r="K137" s="631"/>
    </row>
    <row r="138" spans="1:12" ht="15" customHeight="1">
      <c r="A138" s="57"/>
      <c r="B138" s="49" t="s">
        <v>973</v>
      </c>
      <c r="C138" s="51"/>
      <c r="D138" s="51"/>
      <c r="E138" s="18"/>
      <c r="F138" s="18"/>
      <c r="G138" s="18"/>
      <c r="H138" s="18"/>
      <c r="I138" s="18"/>
      <c r="J138" s="215"/>
      <c r="K138" s="631"/>
    </row>
    <row r="139" spans="1:12" ht="15" customHeight="1">
      <c r="A139" s="57"/>
      <c r="B139" s="49" t="s">
        <v>1583</v>
      </c>
      <c r="C139" s="51"/>
      <c r="D139" s="51"/>
      <c r="E139" s="18"/>
      <c r="F139" s="18"/>
      <c r="G139" s="18"/>
      <c r="H139" s="18"/>
      <c r="I139" s="18"/>
      <c r="J139" s="215"/>
      <c r="K139" s="631"/>
    </row>
    <row r="140" spans="1:12" ht="15" customHeight="1">
      <c r="A140" s="57"/>
      <c r="B140" s="49" t="s">
        <v>1584</v>
      </c>
      <c r="C140" s="51"/>
      <c r="D140" s="51"/>
      <c r="E140" s="18"/>
      <c r="F140" s="18"/>
      <c r="G140" s="18"/>
      <c r="H140" s="18"/>
      <c r="I140" s="18"/>
      <c r="J140" s="215"/>
      <c r="K140" s="631"/>
    </row>
    <row r="141" spans="1:12" ht="15" customHeight="1">
      <c r="A141" s="57"/>
      <c r="B141" s="49" t="s">
        <v>1585</v>
      </c>
      <c r="C141" s="51"/>
      <c r="D141" s="51"/>
      <c r="E141" s="18"/>
      <c r="F141" s="18"/>
      <c r="G141" s="18"/>
      <c r="H141" s="18"/>
      <c r="I141" s="18"/>
      <c r="J141" s="215"/>
      <c r="K141" s="631"/>
    </row>
    <row r="142" spans="1:12" ht="15" customHeight="1">
      <c r="A142" s="57"/>
      <c r="B142" s="49"/>
      <c r="C142" s="51"/>
      <c r="D142" s="51"/>
      <c r="E142" s="18"/>
      <c r="F142" s="18"/>
      <c r="G142" s="18"/>
      <c r="H142" s="18"/>
      <c r="I142" s="18"/>
      <c r="J142" s="18"/>
      <c r="K142" s="76"/>
    </row>
    <row r="143" spans="1:12" ht="15" customHeight="1">
      <c r="A143" s="57" t="s">
        <v>1634</v>
      </c>
      <c r="B143" s="19" t="s">
        <v>520</v>
      </c>
      <c r="C143" s="51" t="s">
        <v>611</v>
      </c>
      <c r="D143" s="51"/>
      <c r="E143" s="18">
        <v>1</v>
      </c>
      <c r="F143" s="18">
        <v>19</v>
      </c>
      <c r="G143" s="18"/>
      <c r="H143" s="18"/>
      <c r="I143" s="18"/>
      <c r="J143" s="18" t="s">
        <v>611</v>
      </c>
      <c r="K143" s="631" t="s">
        <v>1570</v>
      </c>
    </row>
    <row r="144" spans="1:12" ht="15" customHeight="1">
      <c r="A144" s="57"/>
      <c r="B144" s="20" t="s">
        <v>1587</v>
      </c>
      <c r="C144" s="18"/>
      <c r="D144" s="18"/>
      <c r="E144" s="18"/>
      <c r="F144" s="18"/>
      <c r="G144" s="18"/>
      <c r="H144" s="18"/>
      <c r="I144" s="18"/>
      <c r="J144" s="18"/>
      <c r="K144" s="631"/>
    </row>
    <row r="145" spans="1:11" ht="15" customHeight="1">
      <c r="A145" s="57"/>
      <c r="B145" s="20" t="s">
        <v>1571</v>
      </c>
      <c r="C145" s="18"/>
      <c r="D145" s="18"/>
      <c r="E145" s="18"/>
      <c r="F145" s="18"/>
      <c r="G145" s="18"/>
      <c r="H145" s="18"/>
      <c r="I145" s="18"/>
      <c r="J145" s="18"/>
      <c r="K145" s="631"/>
    </row>
    <row r="146" spans="1:11" ht="15" customHeight="1">
      <c r="A146" s="57"/>
      <c r="B146" s="20" t="s">
        <v>613</v>
      </c>
      <c r="C146" s="18"/>
      <c r="D146" s="18"/>
      <c r="E146" s="18"/>
      <c r="F146" s="18"/>
      <c r="G146" s="18"/>
      <c r="H146" s="18"/>
      <c r="I146" s="18"/>
      <c r="J146" s="18"/>
      <c r="K146" s="631"/>
    </row>
    <row r="147" spans="1:11" ht="15" customHeight="1">
      <c r="A147" s="57"/>
      <c r="B147" s="20" t="s">
        <v>1000</v>
      </c>
      <c r="C147" s="18"/>
      <c r="D147" s="18"/>
      <c r="E147" s="18"/>
      <c r="F147" s="18"/>
      <c r="G147" s="18"/>
      <c r="H147" s="18"/>
      <c r="I147" s="18"/>
      <c r="J147" s="18"/>
      <c r="K147" s="631"/>
    </row>
    <row r="148" spans="1:11" ht="15" customHeight="1">
      <c r="A148" s="57"/>
      <c r="B148" s="20" t="s">
        <v>748</v>
      </c>
      <c r="C148" s="18"/>
      <c r="D148" s="18"/>
      <c r="E148" s="18"/>
      <c r="F148" s="18"/>
      <c r="G148" s="18"/>
      <c r="H148" s="18"/>
      <c r="I148" s="18"/>
      <c r="J148" s="18"/>
      <c r="K148" s="631"/>
    </row>
    <row r="149" spans="1:11" ht="15" customHeight="1">
      <c r="A149" s="57"/>
      <c r="B149" s="20" t="s">
        <v>1588</v>
      </c>
      <c r="C149" s="18"/>
      <c r="D149" s="18"/>
      <c r="E149" s="18"/>
      <c r="F149" s="18"/>
      <c r="G149" s="18"/>
      <c r="H149" s="18"/>
      <c r="I149" s="18"/>
      <c r="J149" s="18"/>
      <c r="K149" s="631"/>
    </row>
    <row r="150" spans="1:11" ht="15" customHeight="1">
      <c r="A150" s="57"/>
      <c r="B150" s="20" t="s">
        <v>973</v>
      </c>
      <c r="C150" s="18"/>
      <c r="D150" s="18"/>
      <c r="E150" s="18"/>
      <c r="F150" s="18"/>
      <c r="G150" s="18"/>
      <c r="H150" s="18"/>
      <c r="I150" s="18"/>
      <c r="J150" s="18"/>
      <c r="K150" s="631"/>
    </row>
    <row r="151" spans="1:11" ht="15" customHeight="1">
      <c r="A151" s="57"/>
      <c r="B151" s="20" t="s">
        <v>620</v>
      </c>
      <c r="C151" s="18"/>
      <c r="D151" s="18"/>
      <c r="E151" s="18"/>
      <c r="F151" s="18"/>
      <c r="G151" s="18"/>
      <c r="H151" s="18"/>
      <c r="I151" s="18"/>
      <c r="J151" s="18"/>
      <c r="K151" s="631"/>
    </row>
    <row r="152" spans="1:11" ht="15" customHeight="1">
      <c r="A152" s="57"/>
      <c r="B152" s="20"/>
      <c r="C152" s="88"/>
      <c r="D152" s="18"/>
      <c r="E152" s="18"/>
      <c r="F152" s="18"/>
      <c r="G152" s="18"/>
      <c r="H152" s="88"/>
      <c r="I152" s="18"/>
      <c r="J152" s="88"/>
      <c r="K152" s="76"/>
    </row>
    <row r="153" spans="1:11" ht="14.1" customHeight="1">
      <c r="A153" s="57" t="s">
        <v>1635</v>
      </c>
      <c r="B153" s="19" t="s">
        <v>521</v>
      </c>
      <c r="C153" s="337" t="s">
        <v>611</v>
      </c>
      <c r="D153" s="51"/>
      <c r="E153" s="18">
        <v>1</v>
      </c>
      <c r="F153" s="18">
        <v>19</v>
      </c>
      <c r="G153" s="18"/>
      <c r="H153" s="18"/>
      <c r="I153" s="18"/>
      <c r="J153" s="18" t="s">
        <v>611</v>
      </c>
      <c r="K153" s="647" t="s">
        <v>1570</v>
      </c>
    </row>
    <row r="154" spans="1:11" ht="14.1" customHeight="1">
      <c r="A154" s="57"/>
      <c r="B154" s="20" t="s">
        <v>1546</v>
      </c>
      <c r="C154" s="18"/>
      <c r="D154" s="18"/>
      <c r="E154" s="18"/>
      <c r="F154" s="18"/>
      <c r="G154" s="18"/>
      <c r="H154" s="18"/>
      <c r="I154" s="18"/>
      <c r="J154" s="18"/>
      <c r="K154" s="647"/>
    </row>
    <row r="155" spans="1:11" ht="14.1" customHeight="1">
      <c r="A155" s="57"/>
      <c r="B155" s="20" t="s">
        <v>1571</v>
      </c>
      <c r="C155" s="18"/>
      <c r="D155" s="18"/>
      <c r="E155" s="18"/>
      <c r="F155" s="18"/>
      <c r="G155" s="18"/>
      <c r="H155" s="18"/>
      <c r="I155" s="18"/>
      <c r="J155" s="18"/>
      <c r="K155" s="647"/>
    </row>
    <row r="156" spans="1:11" ht="14.1" customHeight="1">
      <c r="A156" s="57"/>
      <c r="B156" s="20" t="s">
        <v>613</v>
      </c>
      <c r="C156" s="18"/>
      <c r="D156" s="18"/>
      <c r="E156" s="18"/>
      <c r="F156" s="18"/>
      <c r="G156" s="18"/>
      <c r="H156" s="18"/>
      <c r="I156" s="18"/>
      <c r="J156" s="18"/>
      <c r="K156" s="647"/>
    </row>
    <row r="157" spans="1:11" ht="14.1" customHeight="1">
      <c r="A157" s="57"/>
      <c r="B157" s="20" t="s">
        <v>1590</v>
      </c>
      <c r="C157" s="18"/>
      <c r="D157" s="18"/>
      <c r="E157" s="18"/>
      <c r="F157" s="18"/>
      <c r="G157" s="18"/>
      <c r="H157" s="18"/>
      <c r="I157" s="18"/>
      <c r="J157" s="18"/>
      <c r="K157" s="647"/>
    </row>
    <row r="158" spans="1:11" ht="14.1" customHeight="1">
      <c r="A158" s="57"/>
      <c r="B158" s="20" t="s">
        <v>1572</v>
      </c>
      <c r="C158" s="18"/>
      <c r="D158" s="18"/>
      <c r="E158" s="18"/>
      <c r="F158" s="18"/>
      <c r="G158" s="18"/>
      <c r="H158" s="18"/>
      <c r="I158" s="18"/>
      <c r="J158" s="18"/>
      <c r="K158" s="647"/>
    </row>
    <row r="159" spans="1:11" ht="15" customHeight="1">
      <c r="A159" s="57"/>
      <c r="B159" s="20" t="s">
        <v>756</v>
      </c>
      <c r="C159" s="18"/>
      <c r="D159" s="18"/>
      <c r="E159" s="18"/>
      <c r="F159" s="18"/>
      <c r="G159" s="18"/>
      <c r="H159" s="18"/>
      <c r="I159" s="18"/>
      <c r="J159" s="18"/>
      <c r="K159" s="647"/>
    </row>
    <row r="160" spans="1:11" ht="15" customHeight="1">
      <c r="A160" s="57"/>
      <c r="B160" s="20" t="s">
        <v>758</v>
      </c>
      <c r="C160" s="18"/>
      <c r="D160" s="18"/>
      <c r="E160" s="18"/>
      <c r="F160" s="18"/>
      <c r="G160" s="18"/>
      <c r="H160" s="18"/>
      <c r="I160" s="18"/>
      <c r="J160" s="18"/>
      <c r="K160" s="647"/>
    </row>
    <row r="161" spans="1:11" ht="15" customHeight="1">
      <c r="A161" s="57"/>
      <c r="B161" s="20" t="s">
        <v>1576</v>
      </c>
      <c r="C161" s="18"/>
      <c r="D161" s="18"/>
      <c r="E161" s="18"/>
      <c r="F161" s="18"/>
      <c r="G161" s="18"/>
      <c r="H161" s="18"/>
      <c r="I161" s="18"/>
      <c r="J161" s="18"/>
      <c r="K161" s="647"/>
    </row>
    <row r="162" spans="1:11" ht="15" customHeight="1">
      <c r="A162" s="57"/>
      <c r="B162" s="20"/>
      <c r="C162" s="18"/>
      <c r="D162" s="18"/>
      <c r="E162" s="18"/>
      <c r="F162" s="18"/>
      <c r="G162" s="18"/>
      <c r="H162" s="18"/>
      <c r="I162" s="18"/>
      <c r="J162" s="18"/>
      <c r="K162" s="76"/>
    </row>
    <row r="163" spans="1:11" ht="25.5" customHeight="1">
      <c r="A163" s="57" t="s">
        <v>1636</v>
      </c>
      <c r="B163" s="19" t="s">
        <v>523</v>
      </c>
      <c r="C163" s="51" t="s">
        <v>611</v>
      </c>
      <c r="D163" s="51"/>
      <c r="E163" s="18">
        <v>1</v>
      </c>
      <c r="F163" s="18">
        <v>19</v>
      </c>
      <c r="G163" s="18"/>
      <c r="H163" s="18"/>
      <c r="I163" s="18"/>
      <c r="J163" s="18" t="s">
        <v>611</v>
      </c>
      <c r="K163" s="647" t="s">
        <v>1592</v>
      </c>
    </row>
    <row r="164" spans="1:11" ht="15" customHeight="1">
      <c r="A164" s="57"/>
      <c r="B164" s="20" t="s">
        <v>1593</v>
      </c>
      <c r="C164" s="18"/>
      <c r="D164" s="18"/>
      <c r="E164" s="18"/>
      <c r="F164" s="18"/>
      <c r="G164" s="18"/>
      <c r="H164" s="18"/>
      <c r="I164" s="18"/>
      <c r="J164" s="18"/>
      <c r="K164" s="631"/>
    </row>
    <row r="165" spans="1:11" ht="15" customHeight="1">
      <c r="A165" s="57"/>
      <c r="B165" s="20" t="s">
        <v>1571</v>
      </c>
      <c r="C165" s="18"/>
      <c r="D165" s="18"/>
      <c r="E165" s="18"/>
      <c r="F165" s="18"/>
      <c r="G165" s="18"/>
      <c r="H165" s="18"/>
      <c r="I165" s="18"/>
      <c r="J165" s="18"/>
      <c r="K165" s="631"/>
    </row>
    <row r="166" spans="1:11" ht="15" customHeight="1">
      <c r="A166" s="57"/>
      <c r="B166" s="20" t="s">
        <v>613</v>
      </c>
      <c r="C166" s="18"/>
      <c r="D166" s="18"/>
      <c r="E166" s="18"/>
      <c r="F166" s="18"/>
      <c r="G166" s="18"/>
      <c r="H166" s="18"/>
      <c r="I166" s="18"/>
      <c r="J166" s="18"/>
      <c r="K166" s="631"/>
    </row>
    <row r="167" spans="1:11" ht="15" customHeight="1">
      <c r="A167" s="57"/>
      <c r="B167" s="20" t="s">
        <v>1594</v>
      </c>
      <c r="C167" s="18"/>
      <c r="D167" s="18"/>
      <c r="E167" s="18"/>
      <c r="F167" s="18"/>
      <c r="G167" s="18"/>
      <c r="H167" s="18"/>
      <c r="I167" s="18"/>
      <c r="J167" s="18"/>
      <c r="K167" s="631"/>
    </row>
    <row r="168" spans="1:11" ht="15" customHeight="1">
      <c r="A168" s="57"/>
      <c r="B168" s="20" t="s">
        <v>1595</v>
      </c>
      <c r="C168" s="18"/>
      <c r="D168" s="18"/>
      <c r="E168" s="18"/>
      <c r="F168" s="18"/>
      <c r="G168" s="18"/>
      <c r="H168" s="18"/>
      <c r="I168" s="18"/>
      <c r="J168" s="18"/>
      <c r="K168" s="631"/>
    </row>
    <row r="169" spans="1:11" ht="15" customHeight="1">
      <c r="A169" s="57"/>
      <c r="B169" s="20" t="s">
        <v>1572</v>
      </c>
      <c r="C169" s="18"/>
      <c r="D169" s="18"/>
      <c r="E169" s="18"/>
      <c r="F169" s="18"/>
      <c r="G169" s="18"/>
      <c r="H169" s="18"/>
      <c r="I169" s="18"/>
      <c r="J169" s="18"/>
      <c r="K169" s="631"/>
    </row>
    <row r="170" spans="1:11" ht="15" customHeight="1">
      <c r="A170" s="57"/>
      <c r="B170" s="20" t="s">
        <v>1590</v>
      </c>
      <c r="C170" s="18"/>
      <c r="D170" s="18"/>
      <c r="E170" s="18"/>
      <c r="F170" s="18"/>
      <c r="G170" s="18"/>
      <c r="H170" s="18"/>
      <c r="I170" s="18"/>
      <c r="J170" s="18"/>
      <c r="K170" s="631"/>
    </row>
    <row r="171" spans="1:11" ht="15" customHeight="1">
      <c r="A171" s="57"/>
      <c r="B171" s="20" t="s">
        <v>973</v>
      </c>
      <c r="C171" s="18"/>
      <c r="D171" s="18"/>
      <c r="E171" s="18"/>
      <c r="F171" s="18"/>
      <c r="G171" s="18"/>
      <c r="H171" s="18"/>
      <c r="I171" s="18"/>
      <c r="J171" s="18"/>
      <c r="K171" s="631"/>
    </row>
    <row r="172" spans="1:11" ht="15" customHeight="1">
      <c r="A172" s="57"/>
      <c r="B172" s="20" t="s">
        <v>1596</v>
      </c>
      <c r="C172" s="18"/>
      <c r="D172" s="18"/>
      <c r="E172" s="18"/>
      <c r="F172" s="18"/>
      <c r="G172" s="18"/>
      <c r="H172" s="18"/>
      <c r="I172" s="18"/>
      <c r="J172" s="18"/>
      <c r="K172" s="631"/>
    </row>
    <row r="173" spans="1:11" ht="15" customHeight="1">
      <c r="A173" s="57"/>
      <c r="B173" s="20" t="s">
        <v>667</v>
      </c>
      <c r="C173" s="18"/>
      <c r="D173" s="18"/>
      <c r="E173" s="18"/>
      <c r="F173" s="18"/>
      <c r="G173" s="18"/>
      <c r="H173" s="88"/>
      <c r="I173" s="18"/>
      <c r="J173" s="18"/>
      <c r="K173" s="631"/>
    </row>
    <row r="174" spans="1:11" ht="15" customHeight="1">
      <c r="A174" s="57"/>
      <c r="B174" s="20"/>
      <c r="C174" s="18"/>
      <c r="D174" s="88"/>
      <c r="E174" s="18"/>
      <c r="F174" s="18"/>
      <c r="G174" s="18"/>
      <c r="H174" s="18"/>
      <c r="I174" s="18"/>
      <c r="J174" s="88"/>
      <c r="K174" s="588"/>
    </row>
    <row r="175" spans="1:11" ht="15" customHeight="1">
      <c r="A175" s="57" t="s">
        <v>1637</v>
      </c>
      <c r="B175" s="48" t="s">
        <v>524</v>
      </c>
      <c r="C175" s="51" t="s">
        <v>611</v>
      </c>
      <c r="D175" s="51"/>
      <c r="E175" s="18">
        <v>1</v>
      </c>
      <c r="F175" s="492">
        <v>19</v>
      </c>
      <c r="G175" s="88"/>
      <c r="H175" s="18"/>
      <c r="I175" s="18"/>
      <c r="J175" s="18" t="s">
        <v>611</v>
      </c>
      <c r="K175" s="647" t="s">
        <v>1570</v>
      </c>
    </row>
    <row r="176" spans="1:11" ht="15" customHeight="1">
      <c r="A176" s="57"/>
      <c r="B176" s="49" t="s">
        <v>1598</v>
      </c>
      <c r="C176" s="51"/>
      <c r="D176" s="51"/>
      <c r="E176" s="18"/>
      <c r="F176" s="18"/>
      <c r="G176" s="18"/>
      <c r="H176" s="18"/>
      <c r="I176" s="18"/>
      <c r="J176" s="18"/>
      <c r="K176" s="647"/>
    </row>
    <row r="177" spans="1:12" ht="15" customHeight="1">
      <c r="A177" s="57"/>
      <c r="B177" s="49" t="s">
        <v>1571</v>
      </c>
      <c r="C177" s="51"/>
      <c r="D177" s="51"/>
      <c r="E177" s="18"/>
      <c r="F177" s="18"/>
      <c r="G177" s="18"/>
      <c r="H177" s="18"/>
      <c r="I177" s="18"/>
      <c r="J177" s="18"/>
      <c r="K177" s="647"/>
      <c r="L177" s="110"/>
    </row>
    <row r="178" spans="1:12" ht="15" customHeight="1">
      <c r="A178" s="57"/>
      <c r="B178" s="49" t="s">
        <v>1599</v>
      </c>
      <c r="C178" s="51"/>
      <c r="D178" s="51"/>
      <c r="E178" s="18"/>
      <c r="F178" s="18"/>
      <c r="G178" s="18"/>
      <c r="H178" s="18"/>
      <c r="I178" s="18"/>
      <c r="J178" s="18"/>
      <c r="K178" s="647"/>
    </row>
    <row r="179" spans="1:12" ht="15" customHeight="1">
      <c r="A179" s="57"/>
      <c r="B179" s="49" t="s">
        <v>1525</v>
      </c>
      <c r="C179" s="51"/>
      <c r="D179" s="51"/>
      <c r="E179" s="18"/>
      <c r="F179" s="18"/>
      <c r="G179" s="18"/>
      <c r="H179" s="18"/>
      <c r="I179" s="18"/>
      <c r="J179" s="18"/>
      <c r="K179" s="647"/>
    </row>
    <row r="180" spans="1:12" ht="15" customHeight="1">
      <c r="A180" s="57"/>
      <c r="B180" s="49" t="s">
        <v>1600</v>
      </c>
      <c r="C180" s="51"/>
      <c r="D180" s="51"/>
      <c r="E180" s="18"/>
      <c r="F180" s="18"/>
      <c r="G180" s="18"/>
      <c r="H180" s="18"/>
      <c r="I180" s="18"/>
      <c r="J180" s="18"/>
      <c r="K180" s="647"/>
    </row>
    <row r="181" spans="1:12" ht="15" customHeight="1">
      <c r="A181" s="57"/>
      <c r="B181" s="49" t="s">
        <v>667</v>
      </c>
      <c r="C181" s="51"/>
      <c r="D181" s="51"/>
      <c r="E181" s="18"/>
      <c r="F181" s="18"/>
      <c r="G181" s="18"/>
      <c r="H181" s="18"/>
      <c r="I181" s="18"/>
      <c r="J181" s="18"/>
      <c r="K181" s="647"/>
    </row>
    <row r="182" spans="1:12" ht="15" customHeight="1">
      <c r="A182" s="57"/>
      <c r="B182" s="20" t="s">
        <v>758</v>
      </c>
      <c r="C182" s="51"/>
      <c r="D182" s="51"/>
      <c r="E182" s="18"/>
      <c r="F182" s="18"/>
      <c r="G182" s="18"/>
      <c r="H182" s="18"/>
      <c r="I182" s="18"/>
      <c r="J182" s="18"/>
      <c r="K182" s="647"/>
    </row>
    <row r="183" spans="1:12" ht="15" customHeight="1">
      <c r="A183" s="57"/>
      <c r="B183" s="20" t="s">
        <v>1576</v>
      </c>
      <c r="C183" s="51"/>
      <c r="D183" s="51"/>
      <c r="E183" s="18"/>
      <c r="F183" s="18"/>
      <c r="G183" s="18"/>
      <c r="H183" s="18"/>
      <c r="I183" s="18"/>
      <c r="J183" s="18"/>
      <c r="K183" s="647"/>
    </row>
    <row r="184" spans="1:12" ht="14.1" customHeight="1">
      <c r="A184" s="57"/>
      <c r="B184" s="49"/>
      <c r="C184" s="51"/>
      <c r="D184" s="51"/>
      <c r="E184" s="18"/>
      <c r="F184" s="18"/>
      <c r="G184" s="18"/>
      <c r="H184" s="18"/>
      <c r="I184" s="18"/>
      <c r="J184" s="18"/>
      <c r="K184" s="647"/>
    </row>
    <row r="185" spans="1:12" ht="15" customHeight="1">
      <c r="A185" s="57" t="s">
        <v>1638</v>
      </c>
      <c r="B185" s="19" t="s">
        <v>528</v>
      </c>
      <c r="C185" s="51" t="s">
        <v>611</v>
      </c>
      <c r="D185" s="51"/>
      <c r="E185" s="18">
        <v>1</v>
      </c>
      <c r="F185" s="18">
        <v>4</v>
      </c>
      <c r="G185" s="18"/>
      <c r="H185" s="18"/>
      <c r="I185" s="18"/>
      <c r="J185" s="492" t="s">
        <v>611</v>
      </c>
      <c r="K185" s="631" t="s">
        <v>1570</v>
      </c>
    </row>
    <row r="186" spans="1:12" ht="15" customHeight="1">
      <c r="A186" s="168"/>
      <c r="B186" s="20" t="s">
        <v>1593</v>
      </c>
      <c r="C186" s="18"/>
      <c r="D186" s="18"/>
      <c r="E186" s="18"/>
      <c r="F186" s="18"/>
      <c r="G186" s="18"/>
      <c r="H186" s="18"/>
      <c r="I186" s="18"/>
      <c r="J186" s="492"/>
      <c r="K186" s="631"/>
    </row>
    <row r="187" spans="1:12" ht="15" customHeight="1">
      <c r="A187" s="168"/>
      <c r="B187" s="20" t="s">
        <v>1602</v>
      </c>
      <c r="C187" s="18"/>
      <c r="D187" s="88"/>
      <c r="E187" s="18"/>
      <c r="F187" s="18"/>
      <c r="G187" s="18"/>
      <c r="H187" s="18"/>
      <c r="I187" s="18"/>
      <c r="J187" s="492"/>
      <c r="K187" s="631"/>
    </row>
    <row r="188" spans="1:12" s="91" customFormat="1" ht="15" customHeight="1">
      <c r="A188" s="168"/>
      <c r="B188" s="20" t="s">
        <v>1603</v>
      </c>
      <c r="C188" s="18"/>
      <c r="D188" s="18"/>
      <c r="E188" s="18"/>
      <c r="F188" s="18"/>
      <c r="G188" s="18"/>
      <c r="H188" s="18"/>
      <c r="I188" s="18"/>
      <c r="J188" s="492"/>
      <c r="K188" s="631"/>
      <c r="L188" s="84"/>
    </row>
    <row r="189" spans="1:12" s="91" customFormat="1" ht="15" customHeight="1" thickBot="1">
      <c r="A189" s="221"/>
      <c r="B189" s="222"/>
      <c r="C189" s="223"/>
      <c r="D189" s="223"/>
      <c r="E189" s="223"/>
      <c r="F189" s="223"/>
      <c r="G189" s="223"/>
      <c r="H189" s="223"/>
      <c r="I189" s="223"/>
      <c r="J189" s="497"/>
      <c r="K189" s="634"/>
      <c r="L189" s="84"/>
    </row>
    <row r="190" spans="1:12" ht="15" customHeight="1">
      <c r="A190" s="186"/>
      <c r="B190" s="305"/>
      <c r="C190" s="305"/>
      <c r="D190" s="305"/>
      <c r="E190" s="307"/>
      <c r="F190" s="307"/>
      <c r="G190" s="307"/>
      <c r="H190" s="307"/>
      <c r="I190" s="307"/>
      <c r="J190" s="307"/>
      <c r="K190" s="316"/>
    </row>
    <row r="191" spans="1:12" ht="15" customHeight="1">
      <c r="A191" s="644" t="s">
        <v>645</v>
      </c>
      <c r="B191" s="645"/>
      <c r="C191" s="211"/>
      <c r="D191" s="211"/>
      <c r="E191" s="629" t="s">
        <v>646</v>
      </c>
      <c r="F191" s="629"/>
      <c r="G191" s="629"/>
      <c r="H191" s="629"/>
      <c r="I191" s="629"/>
      <c r="J191" s="629"/>
      <c r="K191" s="309"/>
    </row>
    <row r="192" spans="1:12" ht="15" customHeight="1">
      <c r="A192" s="586" t="s">
        <v>647</v>
      </c>
      <c r="B192" s="211" t="s">
        <v>648</v>
      </c>
      <c r="C192" s="211"/>
      <c r="D192" s="211"/>
      <c r="E192" s="587"/>
      <c r="F192" s="587"/>
      <c r="G192" s="587"/>
      <c r="H192" s="587"/>
      <c r="I192" s="587"/>
      <c r="J192" s="587"/>
      <c r="K192" s="310" t="s">
        <v>649</v>
      </c>
    </row>
    <row r="193" spans="1:11" ht="15" customHeight="1">
      <c r="A193" s="586" t="s">
        <v>650</v>
      </c>
      <c r="B193" s="211" t="s">
        <v>651</v>
      </c>
      <c r="C193" s="211"/>
      <c r="D193" s="211"/>
      <c r="E193" s="587"/>
      <c r="F193" s="587"/>
      <c r="G193" s="587"/>
      <c r="H193" s="587"/>
      <c r="I193" s="587"/>
      <c r="J193" s="587"/>
      <c r="K193" s="310"/>
    </row>
    <row r="194" spans="1:11" ht="15" customHeight="1">
      <c r="A194" s="586" t="s">
        <v>652</v>
      </c>
      <c r="B194" s="211" t="s">
        <v>653</v>
      </c>
      <c r="C194" s="211"/>
      <c r="D194" s="211"/>
      <c r="E194" s="629" t="s">
        <v>654</v>
      </c>
      <c r="F194" s="629"/>
      <c r="G194" s="629"/>
      <c r="H194" s="629"/>
      <c r="I194" s="629"/>
      <c r="J194" s="629"/>
      <c r="K194" s="309" t="s">
        <v>655</v>
      </c>
    </row>
    <row r="195" spans="1:11" ht="15" customHeight="1">
      <c r="A195" s="586" t="s">
        <v>656</v>
      </c>
      <c r="B195" s="304" t="s">
        <v>657</v>
      </c>
      <c r="C195" s="211"/>
      <c r="D195" s="211"/>
      <c r="E195" s="119"/>
      <c r="F195" s="119"/>
      <c r="G195" s="119"/>
      <c r="H195" s="119"/>
      <c r="I195" s="119"/>
      <c r="J195" s="119"/>
      <c r="K195" s="310"/>
    </row>
    <row r="196" spans="1:11" s="91" customFormat="1" ht="15" customHeight="1" thickBot="1">
      <c r="A196" s="187"/>
      <c r="B196" s="208"/>
      <c r="C196" s="208"/>
      <c r="D196" s="208"/>
      <c r="E196" s="240"/>
      <c r="F196" s="240"/>
      <c r="G196" s="240"/>
      <c r="H196" s="240"/>
      <c r="I196" s="240"/>
      <c r="J196" s="240"/>
      <c r="K196" s="182"/>
    </row>
    <row r="197" spans="1:11" s="91" customFormat="1" ht="15" customHeight="1">
      <c r="A197" s="188"/>
      <c r="B197" s="84"/>
      <c r="C197" s="84"/>
      <c r="D197" s="84"/>
      <c r="E197" s="68"/>
      <c r="F197" s="68"/>
      <c r="G197" s="68"/>
      <c r="H197" s="68"/>
      <c r="I197" s="68"/>
      <c r="J197" s="68"/>
      <c r="K197" s="540"/>
    </row>
    <row r="198" spans="1:11" ht="15" customHeight="1">
      <c r="B198" s="84"/>
      <c r="C198" s="84"/>
      <c r="D198" s="84"/>
      <c r="K198" s="540"/>
    </row>
    <row r="199" spans="1:11" ht="15" customHeight="1">
      <c r="B199" s="84"/>
      <c r="C199" s="84"/>
      <c r="D199" s="84"/>
      <c r="K199" s="540"/>
    </row>
    <row r="200" spans="1:11" ht="15" customHeight="1">
      <c r="B200" s="84"/>
      <c r="C200" s="84"/>
      <c r="D200" s="84"/>
      <c r="K200" s="540"/>
    </row>
    <row r="201" spans="1:11" ht="15" customHeight="1">
      <c r="B201" s="84"/>
      <c r="C201" s="84"/>
      <c r="D201" s="84"/>
      <c r="K201" s="540"/>
    </row>
    <row r="202" spans="1:11" ht="15" customHeight="1">
      <c r="B202" s="84"/>
      <c r="C202" s="84"/>
      <c r="D202" s="84"/>
      <c r="K202" s="540"/>
    </row>
  </sheetData>
  <mergeCells count="34">
    <mergeCell ref="A2:K2"/>
    <mergeCell ref="A3:K3"/>
    <mergeCell ref="C9:D9"/>
    <mergeCell ref="K9:K10"/>
    <mergeCell ref="A9:A10"/>
    <mergeCell ref="K47:K49"/>
    <mergeCell ref="K31:K38"/>
    <mergeCell ref="E9:F9"/>
    <mergeCell ref="G9:J9"/>
    <mergeCell ref="B9:B10"/>
    <mergeCell ref="K12:K21"/>
    <mergeCell ref="K23:K29"/>
    <mergeCell ref="K40:K45"/>
    <mergeCell ref="K56:K60"/>
    <mergeCell ref="K62:K72"/>
    <mergeCell ref="K51:K53"/>
    <mergeCell ref="K75:K80"/>
    <mergeCell ref="K82:K85"/>
    <mergeCell ref="K87:K89"/>
    <mergeCell ref="K92:K94"/>
    <mergeCell ref="A191:B191"/>
    <mergeCell ref="E191:J191"/>
    <mergeCell ref="K97:K100"/>
    <mergeCell ref="K102:K104"/>
    <mergeCell ref="K115:K125"/>
    <mergeCell ref="K143:K151"/>
    <mergeCell ref="K163:K173"/>
    <mergeCell ref="K175:K184"/>
    <mergeCell ref="E194:J194"/>
    <mergeCell ref="K106:K113"/>
    <mergeCell ref="K153:K161"/>
    <mergeCell ref="K185:K189"/>
    <mergeCell ref="K127:K131"/>
    <mergeCell ref="K133:K141"/>
  </mergeCells>
  <phoneticPr fontId="17" type="noConversion"/>
  <pageMargins left="0.59055118110236227" right="0" top="0.59055118110236227" bottom="0.59055118110236227" header="0" footer="0"/>
  <pageSetup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L136"/>
  <sheetViews>
    <sheetView topLeftCell="A2" zoomScaleNormal="100" zoomScaleSheetLayoutView="75" workbookViewId="0" xr3:uid="{34904945-5288-588E-9F07-34343C13E9F2}"/>
  </sheetViews>
  <sheetFormatPr defaultColWidth="11.42578125" defaultRowHeight="15.75"/>
  <cols>
    <col min="1" max="1" width="12.7109375" style="190" customWidth="1"/>
    <col min="2" max="2" width="48.85546875" style="2" customWidth="1"/>
    <col min="3" max="4" width="4.7109375" style="1" customWidth="1"/>
    <col min="5" max="6" width="5.28515625" style="4" customWidth="1"/>
    <col min="7" max="10" width="4.7109375" style="4" customWidth="1"/>
    <col min="11" max="11" width="37.7109375" style="6" customWidth="1"/>
    <col min="12" max="16384" width="11.42578125" style="2"/>
  </cols>
  <sheetData>
    <row r="1" spans="1:11" customFormat="1" ht="15" customHeight="1">
      <c r="A1" s="148"/>
      <c r="B1" s="172"/>
      <c r="C1" s="172"/>
      <c r="D1" s="172"/>
      <c r="E1" s="173"/>
      <c r="F1" s="173"/>
      <c r="G1" s="173"/>
      <c r="H1" s="173"/>
      <c r="I1" s="173"/>
      <c r="J1" s="173"/>
      <c r="K1" s="174"/>
    </row>
    <row r="2" spans="1:11" customFormat="1" ht="18" customHeight="1">
      <c r="A2" s="707" t="s">
        <v>590</v>
      </c>
      <c r="B2" s="708"/>
      <c r="C2" s="708"/>
      <c r="D2" s="708"/>
      <c r="E2" s="708"/>
      <c r="F2" s="708"/>
      <c r="G2" s="708"/>
      <c r="H2" s="708"/>
      <c r="I2" s="708"/>
      <c r="J2" s="708"/>
      <c r="K2" s="709"/>
    </row>
    <row r="3" spans="1:11" customFormat="1" ht="18" customHeight="1">
      <c r="A3" s="707" t="s">
        <v>591</v>
      </c>
      <c r="B3" s="708"/>
      <c r="C3" s="708"/>
      <c r="D3" s="708"/>
      <c r="E3" s="708"/>
      <c r="F3" s="708"/>
      <c r="G3" s="708"/>
      <c r="H3" s="708"/>
      <c r="I3" s="708"/>
      <c r="J3" s="708"/>
      <c r="K3" s="709"/>
    </row>
    <row r="4" spans="1:11" customFormat="1" ht="15" customHeight="1">
      <c r="A4" s="146"/>
      <c r="B4" s="147"/>
      <c r="C4" s="175"/>
      <c r="D4" s="175"/>
      <c r="E4" s="176"/>
      <c r="F4" s="176"/>
      <c r="G4" s="176"/>
      <c r="H4" s="176"/>
      <c r="I4" s="176"/>
      <c r="J4" s="176"/>
      <c r="K4" s="177"/>
    </row>
    <row r="5" spans="1:11" customFormat="1" ht="15" customHeight="1">
      <c r="A5" s="149" t="s">
        <v>592</v>
      </c>
      <c r="B5" s="178"/>
      <c r="C5" s="178"/>
      <c r="D5" s="178"/>
      <c r="E5" s="5"/>
      <c r="F5" s="5"/>
      <c r="G5" s="5"/>
      <c r="H5" s="5"/>
      <c r="I5" s="5"/>
      <c r="J5" s="5"/>
      <c r="K5" s="356" t="s">
        <v>593</v>
      </c>
    </row>
    <row r="6" spans="1:11" customFormat="1" ht="15" customHeight="1">
      <c r="A6" s="149" t="s">
        <v>1639</v>
      </c>
      <c r="B6" s="178"/>
      <c r="C6" s="178"/>
      <c r="D6" s="178"/>
      <c r="E6" s="5"/>
      <c r="F6" s="5"/>
      <c r="G6" s="5"/>
      <c r="H6" s="5"/>
      <c r="I6" s="5"/>
      <c r="J6" s="5"/>
      <c r="K6" s="179"/>
    </row>
    <row r="7" spans="1:11" customFormat="1" ht="15" customHeight="1">
      <c r="A7" s="149" t="s">
        <v>1640</v>
      </c>
      <c r="B7" s="178"/>
      <c r="C7" s="178"/>
      <c r="D7" s="178"/>
      <c r="E7" s="5"/>
      <c r="F7" s="5"/>
      <c r="G7" s="5"/>
      <c r="H7" s="5"/>
      <c r="I7" s="5"/>
      <c r="J7" s="5"/>
      <c r="K7" s="179"/>
    </row>
    <row r="8" spans="1:11" customFormat="1" ht="15" customHeight="1" thickBot="1">
      <c r="A8" s="193"/>
      <c r="B8" s="194"/>
      <c r="C8" s="195"/>
      <c r="D8" s="195"/>
      <c r="E8" s="195"/>
      <c r="F8" s="195"/>
      <c r="G8" s="195"/>
      <c r="H8" s="195"/>
      <c r="I8" s="195"/>
      <c r="J8" s="195"/>
      <c r="K8" s="541"/>
    </row>
    <row r="9" spans="1:11" s="3" customFormat="1" ht="15" customHeight="1">
      <c r="A9" s="641" t="s">
        <v>3</v>
      </c>
      <c r="B9" s="640" t="s">
        <v>596</v>
      </c>
      <c r="C9" s="640" t="s">
        <v>597</v>
      </c>
      <c r="D9" s="640"/>
      <c r="E9" s="630" t="s">
        <v>598</v>
      </c>
      <c r="F9" s="630"/>
      <c r="G9" s="630" t="s">
        <v>599</v>
      </c>
      <c r="H9" s="630"/>
      <c r="I9" s="630"/>
      <c r="J9" s="630"/>
      <c r="K9" s="638" t="s">
        <v>600</v>
      </c>
    </row>
    <row r="10" spans="1:11" s="3"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62" customFormat="1" ht="15" customHeight="1">
      <c r="A11" s="57" t="s">
        <v>1641</v>
      </c>
      <c r="B11" s="19" t="s">
        <v>114</v>
      </c>
      <c r="C11" s="18"/>
      <c r="D11" s="18"/>
      <c r="E11" s="18"/>
      <c r="F11" s="18"/>
      <c r="G11" s="18"/>
      <c r="H11" s="18"/>
      <c r="I11" s="18"/>
      <c r="J11" s="18"/>
      <c r="K11" s="76"/>
    </row>
    <row r="12" spans="1:11" s="62" customFormat="1" ht="15" customHeight="1">
      <c r="A12" s="57" t="s">
        <v>1642</v>
      </c>
      <c r="B12" s="19" t="s">
        <v>121</v>
      </c>
      <c r="C12" s="18" t="s">
        <v>611</v>
      </c>
      <c r="D12" s="18"/>
      <c r="E12" s="18">
        <v>1</v>
      </c>
      <c r="F12" s="18">
        <v>4</v>
      </c>
      <c r="G12" s="18"/>
      <c r="H12" s="18" t="s">
        <v>611</v>
      </c>
      <c r="I12" s="18" t="s">
        <v>611</v>
      </c>
      <c r="J12" s="18"/>
      <c r="K12" s="631" t="s">
        <v>676</v>
      </c>
    </row>
    <row r="13" spans="1:11" s="62" customFormat="1" ht="15" customHeight="1">
      <c r="A13" s="57"/>
      <c r="B13" s="20" t="s">
        <v>677</v>
      </c>
      <c r="C13" s="18"/>
      <c r="D13" s="18"/>
      <c r="E13" s="18"/>
      <c r="F13" s="18"/>
      <c r="G13" s="18"/>
      <c r="H13" s="18"/>
      <c r="I13" s="18"/>
      <c r="J13" s="18"/>
      <c r="K13" s="631"/>
    </row>
    <row r="14" spans="1:11" s="62" customFormat="1" ht="15" customHeight="1">
      <c r="A14" s="57"/>
      <c r="B14" s="20" t="s">
        <v>678</v>
      </c>
      <c r="C14" s="18"/>
      <c r="D14" s="18"/>
      <c r="E14" s="18"/>
      <c r="F14" s="18"/>
      <c r="G14" s="18"/>
      <c r="H14" s="18"/>
      <c r="I14" s="18"/>
      <c r="J14" s="18"/>
      <c r="K14" s="631"/>
    </row>
    <row r="15" spans="1:11" s="62" customFormat="1" ht="15" customHeight="1">
      <c r="A15" s="57"/>
      <c r="B15" s="20" t="s">
        <v>666</v>
      </c>
      <c r="C15" s="18"/>
      <c r="D15" s="18"/>
      <c r="E15" s="18"/>
      <c r="F15" s="18"/>
      <c r="G15" s="18"/>
      <c r="H15" s="18"/>
      <c r="I15" s="18"/>
      <c r="J15" s="18"/>
      <c r="K15" s="631"/>
    </row>
    <row r="16" spans="1:11" s="62" customFormat="1" ht="15" customHeight="1">
      <c r="A16" s="57"/>
      <c r="B16" s="20" t="s">
        <v>667</v>
      </c>
      <c r="C16" s="18"/>
      <c r="D16" s="18"/>
      <c r="E16" s="18"/>
      <c r="F16" s="18"/>
      <c r="G16" s="18"/>
      <c r="H16" s="18"/>
      <c r="I16" s="18"/>
      <c r="J16" s="18"/>
      <c r="K16" s="631"/>
    </row>
    <row r="17" spans="1:11" s="62" customFormat="1" ht="15" customHeight="1">
      <c r="A17" s="57"/>
      <c r="B17" s="20" t="s">
        <v>668</v>
      </c>
      <c r="C17" s="18"/>
      <c r="D17" s="18"/>
      <c r="E17" s="18"/>
      <c r="F17" s="18"/>
      <c r="G17" s="18"/>
      <c r="H17" s="18"/>
      <c r="I17" s="18"/>
      <c r="J17" s="18"/>
      <c r="K17" s="631"/>
    </row>
    <row r="18" spans="1:11" s="62" customFormat="1" ht="15" customHeight="1">
      <c r="A18" s="57"/>
      <c r="B18" s="20" t="s">
        <v>669</v>
      </c>
      <c r="C18" s="18"/>
      <c r="D18" s="18"/>
      <c r="E18" s="18"/>
      <c r="F18" s="18"/>
      <c r="G18" s="18"/>
      <c r="H18" s="18"/>
      <c r="I18" s="18"/>
      <c r="J18" s="18"/>
      <c r="K18" s="631"/>
    </row>
    <row r="19" spans="1:11" s="62" customFormat="1" ht="15" customHeight="1">
      <c r="A19" s="57"/>
      <c r="B19" s="20" t="s">
        <v>1227</v>
      </c>
      <c r="C19" s="18"/>
      <c r="D19" s="18"/>
      <c r="E19" s="18"/>
      <c r="F19" s="18"/>
      <c r="G19" s="18"/>
      <c r="H19" s="18"/>
      <c r="I19" s="18"/>
      <c r="J19" s="18"/>
      <c r="K19" s="631"/>
    </row>
    <row r="20" spans="1:11" s="62" customFormat="1" ht="15" customHeight="1">
      <c r="A20" s="57"/>
      <c r="B20" s="20" t="s">
        <v>666</v>
      </c>
      <c r="C20" s="18"/>
      <c r="D20" s="18"/>
      <c r="E20" s="18"/>
      <c r="F20" s="18"/>
      <c r="G20" s="18"/>
      <c r="H20" s="18"/>
      <c r="I20" s="18"/>
      <c r="J20" s="18"/>
      <c r="K20" s="631"/>
    </row>
    <row r="21" spans="1:11" s="62" customFormat="1" ht="15" customHeight="1">
      <c r="A21" s="57"/>
      <c r="B21" s="20"/>
      <c r="C21" s="18"/>
      <c r="D21" s="18"/>
      <c r="E21" s="18"/>
      <c r="F21" s="18"/>
      <c r="G21" s="18"/>
      <c r="H21" s="18"/>
      <c r="I21" s="18"/>
      <c r="J21" s="18"/>
      <c r="K21" s="631"/>
    </row>
    <row r="22" spans="1:11" s="73" customFormat="1" ht="15" customHeight="1">
      <c r="A22" s="55" t="s">
        <v>1643</v>
      </c>
      <c r="B22" s="26" t="s">
        <v>362</v>
      </c>
      <c r="C22" s="27" t="s">
        <v>611</v>
      </c>
      <c r="D22" s="25"/>
      <c r="E22" s="27">
        <v>1</v>
      </c>
      <c r="F22" s="27">
        <v>4</v>
      </c>
      <c r="G22" s="27"/>
      <c r="H22" s="27" t="s">
        <v>611</v>
      </c>
      <c r="I22" s="27" t="s">
        <v>611</v>
      </c>
      <c r="J22" s="27"/>
      <c r="K22" s="632" t="s">
        <v>1549</v>
      </c>
    </row>
    <row r="23" spans="1:11" s="73" customFormat="1" ht="15" customHeight="1">
      <c r="A23" s="57"/>
      <c r="B23" s="20" t="s">
        <v>731</v>
      </c>
      <c r="C23" s="18"/>
      <c r="D23" s="18"/>
      <c r="E23" s="18"/>
      <c r="F23" s="18"/>
      <c r="G23" s="18"/>
      <c r="H23" s="18"/>
      <c r="I23" s="18"/>
      <c r="J23" s="18"/>
      <c r="K23" s="631"/>
    </row>
    <row r="24" spans="1:11" s="73" customFormat="1" ht="15" customHeight="1">
      <c r="A24" s="57"/>
      <c r="B24" s="20" t="s">
        <v>622</v>
      </c>
      <c r="C24" s="18"/>
      <c r="D24" s="18"/>
      <c r="E24" s="18"/>
      <c r="F24" s="18"/>
      <c r="G24" s="18"/>
      <c r="H24" s="18"/>
      <c r="I24" s="18"/>
      <c r="J24" s="18"/>
      <c r="K24" s="631"/>
    </row>
    <row r="25" spans="1:11" s="73" customFormat="1" ht="15" customHeight="1">
      <c r="A25" s="57"/>
      <c r="B25" s="20" t="s">
        <v>616</v>
      </c>
      <c r="C25" s="18"/>
      <c r="D25" s="18"/>
      <c r="E25" s="18"/>
      <c r="F25" s="18"/>
      <c r="G25" s="18"/>
      <c r="H25" s="18"/>
      <c r="I25" s="18"/>
      <c r="J25" s="18"/>
      <c r="K25" s="631"/>
    </row>
    <row r="26" spans="1:11" s="73" customFormat="1" ht="15" customHeight="1">
      <c r="A26" s="57"/>
      <c r="B26" s="20"/>
      <c r="C26" s="18"/>
      <c r="D26" s="18"/>
      <c r="E26" s="18"/>
      <c r="F26" s="18"/>
      <c r="G26" s="18"/>
      <c r="H26" s="18"/>
      <c r="I26" s="18"/>
      <c r="J26" s="18"/>
      <c r="K26" s="631"/>
    </row>
    <row r="27" spans="1:11" s="73" customFormat="1" ht="15" customHeight="1">
      <c r="A27" s="57"/>
      <c r="B27" s="20"/>
      <c r="C27" s="18"/>
      <c r="D27" s="18"/>
      <c r="E27" s="18"/>
      <c r="F27" s="18"/>
      <c r="G27" s="18"/>
      <c r="H27" s="18"/>
      <c r="I27" s="18"/>
      <c r="J27" s="18"/>
      <c r="K27" s="631"/>
    </row>
    <row r="28" spans="1:11" s="73" customFormat="1" ht="15" customHeight="1">
      <c r="A28" s="57"/>
      <c r="B28" s="20"/>
      <c r="C28" s="18"/>
      <c r="D28" s="18"/>
      <c r="E28" s="18"/>
      <c r="F28" s="18"/>
      <c r="G28" s="18"/>
      <c r="H28" s="18"/>
      <c r="I28" s="18"/>
      <c r="J28" s="18"/>
      <c r="K28" s="631"/>
    </row>
    <row r="29" spans="1:11" s="73" customFormat="1" ht="15" customHeight="1">
      <c r="A29" s="57"/>
      <c r="B29" s="20"/>
      <c r="C29" s="18"/>
      <c r="D29" s="18"/>
      <c r="E29" s="18"/>
      <c r="F29" s="18"/>
      <c r="G29" s="18"/>
      <c r="H29" s="18"/>
      <c r="I29" s="18"/>
      <c r="J29" s="18"/>
      <c r="K29" s="631"/>
    </row>
    <row r="30" spans="1:11" s="73" customFormat="1" ht="15" customHeight="1">
      <c r="A30" s="57"/>
      <c r="B30" s="20"/>
      <c r="C30" s="18"/>
      <c r="D30" s="18"/>
      <c r="E30" s="18"/>
      <c r="F30" s="18"/>
      <c r="G30" s="18"/>
      <c r="H30" s="18"/>
      <c r="I30" s="18"/>
      <c r="J30" s="18"/>
      <c r="K30" s="631"/>
    </row>
    <row r="31" spans="1:11" s="73" customFormat="1" ht="15" customHeight="1">
      <c r="A31" s="57"/>
      <c r="B31" s="20"/>
      <c r="C31" s="18"/>
      <c r="D31" s="18"/>
      <c r="E31" s="18"/>
      <c r="F31" s="18"/>
      <c r="G31" s="18"/>
      <c r="H31" s="18"/>
      <c r="I31" s="18"/>
      <c r="J31" s="18"/>
      <c r="K31" s="631"/>
    </row>
    <row r="32" spans="1:11" s="73" customFormat="1" ht="18" customHeight="1">
      <c r="A32" s="57"/>
      <c r="B32" s="20"/>
      <c r="C32" s="18"/>
      <c r="D32" s="18"/>
      <c r="E32" s="18"/>
      <c r="F32" s="18"/>
      <c r="G32" s="18"/>
      <c r="H32" s="18"/>
      <c r="I32" s="18"/>
      <c r="J32" s="18"/>
      <c r="K32" s="631"/>
    </row>
    <row r="33" spans="1:11" s="73" customFormat="1" ht="16.5" customHeight="1">
      <c r="A33" s="185"/>
      <c r="B33" s="143"/>
      <c r="C33" s="143"/>
      <c r="D33" s="143"/>
      <c r="E33" s="143"/>
      <c r="F33" s="143"/>
      <c r="G33" s="143"/>
      <c r="H33" s="143"/>
      <c r="I33" s="143"/>
      <c r="J33" s="143"/>
      <c r="K33" s="144"/>
    </row>
    <row r="34" spans="1:11" s="1" customFormat="1" ht="15" customHeight="1">
      <c r="A34" s="180" t="s">
        <v>1644</v>
      </c>
      <c r="B34" s="29" t="s">
        <v>368</v>
      </c>
      <c r="C34" s="30"/>
      <c r="D34" s="30"/>
      <c r="E34" s="30"/>
      <c r="F34" s="30"/>
      <c r="G34" s="30"/>
      <c r="H34" s="30"/>
      <c r="I34" s="30"/>
      <c r="J34" s="30"/>
      <c r="K34" s="616"/>
    </row>
    <row r="35" spans="1:11" s="1" customFormat="1" ht="15" customHeight="1">
      <c r="A35" s="180" t="s">
        <v>1645</v>
      </c>
      <c r="B35" s="29" t="s">
        <v>1646</v>
      </c>
      <c r="C35" s="30" t="s">
        <v>611</v>
      </c>
      <c r="D35" s="30"/>
      <c r="E35" s="30">
        <v>1</v>
      </c>
      <c r="F35" s="30">
        <v>19</v>
      </c>
      <c r="G35" s="30"/>
      <c r="H35" s="30"/>
      <c r="I35" s="30" t="s">
        <v>611</v>
      </c>
      <c r="J35" s="30"/>
      <c r="K35" s="657" t="s">
        <v>1647</v>
      </c>
    </row>
    <row r="36" spans="1:11" s="1" customFormat="1" ht="15" customHeight="1">
      <c r="A36" s="180"/>
      <c r="B36" s="31" t="s">
        <v>1648</v>
      </c>
      <c r="C36" s="30"/>
      <c r="D36" s="30"/>
      <c r="E36" s="30"/>
      <c r="F36" s="30"/>
      <c r="G36" s="30"/>
      <c r="H36" s="30"/>
      <c r="I36" s="30"/>
      <c r="J36" s="30"/>
      <c r="K36" s="657"/>
    </row>
    <row r="37" spans="1:11" s="1" customFormat="1" ht="15" customHeight="1">
      <c r="A37" s="180"/>
      <c r="B37" s="31" t="s">
        <v>1649</v>
      </c>
      <c r="C37" s="30"/>
      <c r="D37" s="30"/>
      <c r="E37" s="30"/>
      <c r="F37" s="30"/>
      <c r="G37" s="30"/>
      <c r="H37" s="30"/>
      <c r="I37" s="30"/>
      <c r="J37" s="30"/>
      <c r="K37" s="657"/>
    </row>
    <row r="38" spans="1:11" s="1" customFormat="1" ht="15" customHeight="1">
      <c r="A38" s="180"/>
      <c r="B38" s="31" t="s">
        <v>1650</v>
      </c>
      <c r="C38" s="30"/>
      <c r="D38" s="30"/>
      <c r="E38" s="30"/>
      <c r="F38" s="30"/>
      <c r="G38" s="30"/>
      <c r="H38" s="30"/>
      <c r="I38" s="30"/>
      <c r="J38" s="30"/>
      <c r="K38" s="657"/>
    </row>
    <row r="39" spans="1:11" s="1" customFormat="1" ht="15" customHeight="1">
      <c r="A39" s="180"/>
      <c r="B39" s="31" t="s">
        <v>1651</v>
      </c>
      <c r="C39" s="30"/>
      <c r="D39" s="30"/>
      <c r="E39" s="30"/>
      <c r="F39" s="30"/>
      <c r="G39" s="30"/>
      <c r="H39" s="30"/>
      <c r="I39" s="30"/>
      <c r="J39" s="30"/>
      <c r="K39" s="657"/>
    </row>
    <row r="40" spans="1:11" s="1" customFormat="1" ht="15" customHeight="1">
      <c r="A40" s="180"/>
      <c r="B40" s="31" t="s">
        <v>1652</v>
      </c>
      <c r="C40" s="30"/>
      <c r="D40" s="30"/>
      <c r="E40" s="30"/>
      <c r="F40" s="30"/>
      <c r="G40" s="30"/>
      <c r="H40" s="30"/>
      <c r="I40" s="30"/>
      <c r="J40" s="30"/>
      <c r="K40" s="657"/>
    </row>
    <row r="41" spans="1:11" s="1" customFormat="1" ht="15" customHeight="1">
      <c r="A41" s="180"/>
      <c r="B41" s="31" t="s">
        <v>1653</v>
      </c>
      <c r="C41" s="30"/>
      <c r="D41" s="30"/>
      <c r="E41" s="30"/>
      <c r="F41" s="30"/>
      <c r="G41" s="30"/>
      <c r="H41" s="30"/>
      <c r="I41" s="30"/>
      <c r="J41" s="30"/>
      <c r="K41" s="657"/>
    </row>
    <row r="42" spans="1:11" s="1" customFormat="1" ht="15" customHeight="1">
      <c r="A42" s="180"/>
      <c r="B42" s="31" t="s">
        <v>1654</v>
      </c>
      <c r="C42" s="30"/>
      <c r="D42" s="30"/>
      <c r="E42" s="30"/>
      <c r="F42" s="30"/>
      <c r="G42" s="30"/>
      <c r="H42" s="30"/>
      <c r="I42" s="30"/>
      <c r="J42" s="30"/>
      <c r="K42" s="657"/>
    </row>
    <row r="43" spans="1:11" s="1" customFormat="1" ht="15" customHeight="1">
      <c r="A43" s="180"/>
      <c r="B43" s="31" t="s">
        <v>613</v>
      </c>
      <c r="C43" s="30"/>
      <c r="D43" s="30"/>
      <c r="E43" s="30"/>
      <c r="F43" s="30"/>
      <c r="G43" s="30"/>
      <c r="H43" s="30"/>
      <c r="I43" s="30"/>
      <c r="J43" s="30"/>
      <c r="K43" s="657"/>
    </row>
    <row r="44" spans="1:11" s="1" customFormat="1" ht="15.75" customHeight="1">
      <c r="A44" s="180"/>
      <c r="B44" s="31" t="s">
        <v>1655</v>
      </c>
      <c r="C44" s="30"/>
      <c r="D44" s="30"/>
      <c r="E44" s="30"/>
      <c r="F44" s="30"/>
      <c r="G44" s="30"/>
      <c r="H44" s="30"/>
      <c r="I44" s="30"/>
      <c r="J44" s="30"/>
      <c r="K44" s="657"/>
    </row>
    <row r="45" spans="1:11" s="1" customFormat="1" ht="15" customHeight="1">
      <c r="A45" s="180"/>
      <c r="B45" s="31" t="s">
        <v>1656</v>
      </c>
      <c r="C45" s="30"/>
      <c r="D45" s="30"/>
      <c r="E45" s="30"/>
      <c r="F45" s="30"/>
      <c r="G45" s="30"/>
      <c r="H45" s="30"/>
      <c r="I45" s="30"/>
      <c r="J45" s="30"/>
      <c r="K45" s="658"/>
    </row>
    <row r="46" spans="1:11" s="1" customFormat="1" ht="15" customHeight="1">
      <c r="A46" s="180"/>
      <c r="B46" s="31" t="s">
        <v>1657</v>
      </c>
      <c r="C46" s="30"/>
      <c r="D46" s="30"/>
      <c r="E46" s="30"/>
      <c r="F46" s="30"/>
      <c r="G46" s="30"/>
      <c r="H46" s="30"/>
      <c r="I46" s="30"/>
      <c r="J46" s="30"/>
      <c r="K46" s="657"/>
    </row>
    <row r="47" spans="1:11" s="1" customFormat="1" ht="15" customHeight="1">
      <c r="A47" s="180"/>
      <c r="B47" s="31" t="s">
        <v>1658</v>
      </c>
      <c r="C47" s="30"/>
      <c r="D47" s="30"/>
      <c r="E47" s="30"/>
      <c r="F47" s="30"/>
      <c r="G47" s="30"/>
      <c r="H47" s="30"/>
      <c r="I47" s="30"/>
      <c r="J47" s="30"/>
      <c r="K47" s="657"/>
    </row>
    <row r="48" spans="1:11" s="1" customFormat="1" ht="15" customHeight="1">
      <c r="A48" s="180"/>
      <c r="B48" s="31" t="s">
        <v>1659</v>
      </c>
      <c r="C48" s="30"/>
      <c r="D48" s="30"/>
      <c r="E48" s="30"/>
      <c r="F48" s="30"/>
      <c r="G48" s="30"/>
      <c r="H48" s="30"/>
      <c r="I48" s="30"/>
      <c r="J48" s="30"/>
      <c r="K48" s="657"/>
    </row>
    <row r="49" spans="1:11" s="1" customFormat="1" ht="15" customHeight="1">
      <c r="A49" s="180"/>
      <c r="B49" s="31" t="s">
        <v>1660</v>
      </c>
      <c r="C49" s="30"/>
      <c r="D49" s="30"/>
      <c r="E49" s="30"/>
      <c r="F49" s="30"/>
      <c r="G49" s="30"/>
      <c r="H49" s="30"/>
      <c r="I49" s="30"/>
      <c r="J49" s="30"/>
      <c r="K49" s="657"/>
    </row>
    <row r="50" spans="1:11" s="1" customFormat="1" ht="15" customHeight="1">
      <c r="A50" s="180"/>
      <c r="B50" s="31" t="s">
        <v>1661</v>
      </c>
      <c r="C50" s="30"/>
      <c r="D50" s="30"/>
      <c r="E50" s="30"/>
      <c r="F50" s="30"/>
      <c r="G50" s="30"/>
      <c r="H50" s="30"/>
      <c r="I50" s="30"/>
      <c r="J50" s="30"/>
      <c r="K50" s="657"/>
    </row>
    <row r="51" spans="1:11" s="1" customFormat="1" ht="15" customHeight="1">
      <c r="A51" s="180"/>
      <c r="B51" s="31" t="s">
        <v>997</v>
      </c>
      <c r="C51" s="30"/>
      <c r="D51" s="30"/>
      <c r="E51" s="30"/>
      <c r="F51" s="30"/>
      <c r="G51" s="30"/>
      <c r="H51" s="30"/>
      <c r="I51" s="30"/>
      <c r="J51" s="30"/>
      <c r="K51" s="657"/>
    </row>
    <row r="52" spans="1:11" s="1" customFormat="1" ht="15" customHeight="1">
      <c r="A52" s="180"/>
      <c r="B52" s="31" t="s">
        <v>1662</v>
      </c>
      <c r="C52" s="30"/>
      <c r="D52" s="30"/>
      <c r="E52" s="30"/>
      <c r="F52" s="30"/>
      <c r="G52" s="30"/>
      <c r="H52" s="30"/>
      <c r="I52" s="30"/>
      <c r="J52" s="30"/>
      <c r="K52" s="657"/>
    </row>
    <row r="53" spans="1:11" s="1" customFormat="1" ht="15" customHeight="1">
      <c r="A53" s="180"/>
      <c r="B53" s="31" t="s">
        <v>1663</v>
      </c>
      <c r="C53" s="30"/>
      <c r="D53" s="30"/>
      <c r="E53" s="30"/>
      <c r="F53" s="30"/>
      <c r="G53" s="30"/>
      <c r="H53" s="30"/>
      <c r="I53" s="30"/>
      <c r="J53" s="30"/>
      <c r="K53" s="657"/>
    </row>
    <row r="54" spans="1:11" s="1" customFormat="1" ht="15" customHeight="1">
      <c r="A54" s="180"/>
      <c r="B54" s="31" t="s">
        <v>1664</v>
      </c>
      <c r="C54" s="30"/>
      <c r="D54" s="30"/>
      <c r="E54" s="30"/>
      <c r="F54" s="30"/>
      <c r="G54" s="30"/>
      <c r="H54" s="30"/>
      <c r="I54" s="30"/>
      <c r="J54" s="30"/>
      <c r="K54" s="657"/>
    </row>
    <row r="55" spans="1:11" s="1" customFormat="1" ht="15" customHeight="1">
      <c r="A55" s="180"/>
      <c r="B55" s="31" t="s">
        <v>665</v>
      </c>
      <c r="C55" s="30"/>
      <c r="D55" s="30"/>
      <c r="E55" s="30"/>
      <c r="F55" s="30"/>
      <c r="G55" s="30"/>
      <c r="H55" s="30"/>
      <c r="I55" s="30"/>
      <c r="J55" s="30"/>
      <c r="K55" s="657"/>
    </row>
    <row r="56" spans="1:11" s="1" customFormat="1" ht="15" customHeight="1">
      <c r="A56" s="180"/>
      <c r="B56" s="31" t="s">
        <v>1665</v>
      </c>
      <c r="C56" s="30"/>
      <c r="D56" s="30"/>
      <c r="E56" s="30"/>
      <c r="F56" s="30"/>
      <c r="G56" s="30"/>
      <c r="H56" s="30"/>
      <c r="I56" s="30"/>
      <c r="J56" s="30"/>
      <c r="K56" s="657"/>
    </row>
    <row r="57" spans="1:11" s="1" customFormat="1" ht="15" customHeight="1">
      <c r="A57" s="181"/>
      <c r="B57" s="33"/>
      <c r="C57" s="34"/>
      <c r="D57" s="34"/>
      <c r="E57" s="34"/>
      <c r="F57" s="34"/>
      <c r="G57" s="34"/>
      <c r="H57" s="34"/>
      <c r="I57" s="34"/>
      <c r="J57" s="34"/>
      <c r="K57" s="170"/>
    </row>
    <row r="58" spans="1:11" s="73" customFormat="1" ht="15" customHeight="1">
      <c r="A58" s="55" t="s">
        <v>1666</v>
      </c>
      <c r="B58" s="26" t="s">
        <v>917</v>
      </c>
      <c r="C58" s="25"/>
      <c r="D58" s="25"/>
      <c r="E58" s="27"/>
      <c r="F58" s="27"/>
      <c r="G58" s="27"/>
      <c r="H58" s="27"/>
      <c r="I58" s="27"/>
      <c r="J58" s="27"/>
      <c r="K58" s="231"/>
    </row>
    <row r="59" spans="1:11" s="75" customFormat="1" ht="15" customHeight="1">
      <c r="A59" s="57" t="s">
        <v>1667</v>
      </c>
      <c r="B59" s="19" t="s">
        <v>919</v>
      </c>
      <c r="C59" s="18" t="s">
        <v>611</v>
      </c>
      <c r="D59" s="21"/>
      <c r="E59" s="38">
        <v>1</v>
      </c>
      <c r="F59" s="51">
        <v>9</v>
      </c>
      <c r="G59" s="51" t="s">
        <v>611</v>
      </c>
      <c r="H59" s="51" t="s">
        <v>611</v>
      </c>
      <c r="I59" s="51"/>
      <c r="J59" s="51"/>
      <c r="K59" s="658" t="s">
        <v>920</v>
      </c>
    </row>
    <row r="60" spans="1:11" s="75" customFormat="1" ht="15" customHeight="1">
      <c r="A60" s="128"/>
      <c r="B60" s="49" t="s">
        <v>629</v>
      </c>
      <c r="C60" s="51"/>
      <c r="D60" s="51"/>
      <c r="E60" s="51"/>
      <c r="F60" s="51"/>
      <c r="G60" s="51"/>
      <c r="H60" s="51"/>
      <c r="I60" s="51"/>
      <c r="J60" s="51"/>
      <c r="K60" s="658"/>
    </row>
    <row r="61" spans="1:11" s="75" customFormat="1" ht="15" customHeight="1">
      <c r="A61" s="128"/>
      <c r="B61" s="49" t="s">
        <v>630</v>
      </c>
      <c r="C61" s="51"/>
      <c r="D61" s="51"/>
      <c r="E61" s="51"/>
      <c r="F61" s="51"/>
      <c r="G61" s="51"/>
      <c r="H61" s="51"/>
      <c r="I61" s="51"/>
      <c r="J61" s="51"/>
      <c r="K61" s="658"/>
    </row>
    <row r="62" spans="1:11" s="75" customFormat="1" ht="15" customHeight="1">
      <c r="A62" s="128"/>
      <c r="B62" s="49"/>
      <c r="C62" s="51"/>
      <c r="D62" s="51"/>
      <c r="E62" s="51"/>
      <c r="F62" s="51"/>
      <c r="G62" s="51"/>
      <c r="H62" s="51"/>
      <c r="I62" s="51"/>
      <c r="J62" s="51"/>
      <c r="K62" s="658"/>
    </row>
    <row r="63" spans="1:11" s="75" customFormat="1" ht="15" customHeight="1">
      <c r="A63" s="128"/>
      <c r="B63" s="49"/>
      <c r="C63" s="51"/>
      <c r="D63" s="51"/>
      <c r="E63" s="51"/>
      <c r="F63" s="51"/>
      <c r="G63" s="51"/>
      <c r="H63" s="51"/>
      <c r="I63" s="51"/>
      <c r="J63" s="51"/>
      <c r="K63" s="658"/>
    </row>
    <row r="64" spans="1:11" s="75" customFormat="1" ht="15" customHeight="1">
      <c r="A64" s="128"/>
      <c r="B64" s="49"/>
      <c r="C64" s="49"/>
      <c r="D64" s="49"/>
      <c r="E64" s="49"/>
      <c r="F64" s="49"/>
      <c r="G64" s="49"/>
      <c r="H64" s="49"/>
      <c r="I64" s="49"/>
      <c r="J64" s="49"/>
      <c r="K64" s="658"/>
    </row>
    <row r="65" spans="1:12" s="73" customFormat="1" ht="16.5" customHeight="1">
      <c r="A65" s="128"/>
      <c r="B65" s="49"/>
      <c r="C65" s="51"/>
      <c r="D65" s="51"/>
      <c r="E65" s="51"/>
      <c r="F65" s="18"/>
      <c r="G65" s="18"/>
      <c r="H65" s="18"/>
      <c r="I65" s="18"/>
      <c r="J65" s="18"/>
      <c r="K65" s="145"/>
    </row>
    <row r="66" spans="1:12" s="73" customFormat="1" ht="15" customHeight="1">
      <c r="A66" s="57" t="s">
        <v>1668</v>
      </c>
      <c r="B66" s="19" t="s">
        <v>383</v>
      </c>
      <c r="C66" s="18" t="s">
        <v>611</v>
      </c>
      <c r="D66" s="18"/>
      <c r="E66" s="18">
        <v>1</v>
      </c>
      <c r="F66" s="18">
        <v>0</v>
      </c>
      <c r="G66" s="18"/>
      <c r="H66" s="18"/>
      <c r="I66" s="18"/>
      <c r="J66" s="18" t="s">
        <v>611</v>
      </c>
      <c r="K66" s="647" t="s">
        <v>860</v>
      </c>
    </row>
    <row r="67" spans="1:12" s="73" customFormat="1" ht="15" customHeight="1">
      <c r="A67" s="57"/>
      <c r="B67" s="20" t="s">
        <v>630</v>
      </c>
      <c r="C67" s="18"/>
      <c r="D67" s="18"/>
      <c r="E67" s="18"/>
      <c r="F67" s="18"/>
      <c r="G67" s="18"/>
      <c r="H67" s="18"/>
      <c r="I67" s="18"/>
      <c r="J67" s="18"/>
      <c r="K67" s="647"/>
    </row>
    <row r="68" spans="1:12" s="73" customFormat="1" ht="15" customHeight="1">
      <c r="A68" s="57"/>
      <c r="B68" s="20"/>
      <c r="C68" s="18"/>
      <c r="D68" s="18"/>
      <c r="E68" s="18"/>
      <c r="F68" s="18"/>
      <c r="G68" s="18"/>
      <c r="H68" s="18"/>
      <c r="I68" s="18"/>
      <c r="J68" s="18"/>
      <c r="K68" s="647"/>
    </row>
    <row r="69" spans="1:12" s="73" customFormat="1" ht="15" customHeight="1">
      <c r="A69" s="57"/>
      <c r="B69" s="20"/>
      <c r="C69" s="18"/>
      <c r="D69" s="18"/>
      <c r="E69" s="18"/>
      <c r="F69" s="18"/>
      <c r="G69" s="18"/>
      <c r="H69" s="18"/>
      <c r="I69" s="18"/>
      <c r="J69" s="18"/>
      <c r="K69" s="647"/>
    </row>
    <row r="70" spans="1:12" s="62" customFormat="1" ht="14.25" customHeight="1">
      <c r="A70" s="57"/>
      <c r="B70" s="20"/>
      <c r="C70" s="18"/>
      <c r="D70" s="18"/>
      <c r="E70" s="18"/>
      <c r="F70" s="18"/>
      <c r="G70" s="18"/>
      <c r="H70" s="18"/>
      <c r="I70" s="18"/>
      <c r="J70" s="18"/>
      <c r="K70" s="581"/>
    </row>
    <row r="71" spans="1:12" customFormat="1" ht="15" customHeight="1">
      <c r="A71" s="57" t="s">
        <v>1669</v>
      </c>
      <c r="B71" s="29" t="s">
        <v>387</v>
      </c>
      <c r="C71" s="30" t="s">
        <v>611</v>
      </c>
      <c r="D71" s="30"/>
      <c r="E71" s="32">
        <v>1</v>
      </c>
      <c r="F71" s="30">
        <v>4</v>
      </c>
      <c r="G71" s="30"/>
      <c r="H71" s="30"/>
      <c r="I71" s="30" t="s">
        <v>611</v>
      </c>
      <c r="J71" s="30"/>
      <c r="K71" s="713" t="s">
        <v>1670</v>
      </c>
    </row>
    <row r="72" spans="1:12" customFormat="1" ht="15" customHeight="1">
      <c r="A72" s="180"/>
      <c r="B72" s="31" t="s">
        <v>630</v>
      </c>
      <c r="C72" s="30"/>
      <c r="D72" s="30"/>
      <c r="E72" s="30"/>
      <c r="F72" s="30"/>
      <c r="G72" s="30"/>
      <c r="H72" s="30"/>
      <c r="I72" s="30"/>
      <c r="J72" s="30"/>
      <c r="K72" s="713"/>
    </row>
    <row r="73" spans="1:12" customFormat="1" ht="15" customHeight="1">
      <c r="A73" s="180"/>
      <c r="B73" s="31"/>
      <c r="C73" s="30"/>
      <c r="D73" s="30"/>
      <c r="E73" s="30"/>
      <c r="F73" s="30"/>
      <c r="G73" s="30"/>
      <c r="H73" s="30"/>
      <c r="I73" s="30"/>
      <c r="J73" s="30"/>
      <c r="K73" s="713"/>
    </row>
    <row r="74" spans="1:12" customFormat="1" ht="15" customHeight="1">
      <c r="A74" s="180"/>
      <c r="B74" s="31"/>
      <c r="C74" s="30"/>
      <c r="D74" s="30"/>
      <c r="E74" s="30"/>
      <c r="F74" s="30"/>
      <c r="G74" s="30"/>
      <c r="H74" s="30"/>
      <c r="I74" s="30"/>
      <c r="J74" s="30"/>
      <c r="K74" s="713"/>
    </row>
    <row r="75" spans="1:12" customFormat="1" ht="15" customHeight="1">
      <c r="A75" s="180"/>
      <c r="B75" s="31"/>
      <c r="C75" s="30"/>
      <c r="D75" s="30"/>
      <c r="E75" s="30"/>
      <c r="F75" s="30"/>
      <c r="G75" s="30"/>
      <c r="H75" s="30"/>
      <c r="I75" s="30"/>
      <c r="J75" s="30"/>
      <c r="K75" s="713"/>
    </row>
    <row r="76" spans="1:12" customFormat="1" ht="15" customHeight="1">
      <c r="A76" s="181"/>
      <c r="B76" s="35"/>
      <c r="C76" s="34"/>
      <c r="D76" s="34"/>
      <c r="E76" s="34"/>
      <c r="F76" s="34"/>
      <c r="G76" s="34"/>
      <c r="H76" s="34"/>
      <c r="I76" s="34"/>
      <c r="J76" s="34"/>
      <c r="K76" s="714"/>
    </row>
    <row r="77" spans="1:12" s="69" customFormat="1" ht="15" customHeight="1">
      <c r="A77" s="55" t="s">
        <v>1671</v>
      </c>
      <c r="B77" s="26" t="s">
        <v>460</v>
      </c>
      <c r="C77" s="27" t="s">
        <v>611</v>
      </c>
      <c r="D77" s="27"/>
      <c r="E77" s="27">
        <v>1</v>
      </c>
      <c r="F77" s="27">
        <v>4</v>
      </c>
      <c r="G77" s="27"/>
      <c r="H77" s="27"/>
      <c r="I77" s="27"/>
      <c r="J77" s="27" t="s">
        <v>611</v>
      </c>
      <c r="K77" s="704" t="s">
        <v>1566</v>
      </c>
      <c r="L77" s="62"/>
    </row>
    <row r="78" spans="1:12" s="87" customFormat="1" ht="15" customHeight="1">
      <c r="A78" s="57" t="s">
        <v>1672</v>
      </c>
      <c r="B78" s="19" t="s">
        <v>462</v>
      </c>
      <c r="C78" s="18"/>
      <c r="D78" s="18"/>
      <c r="E78" s="18"/>
      <c r="F78" s="18"/>
      <c r="G78" s="18"/>
      <c r="H78" s="18"/>
      <c r="I78" s="18"/>
      <c r="J78" s="18"/>
      <c r="K78" s="705"/>
      <c r="L78" s="62"/>
    </row>
    <row r="79" spans="1:12" s="87" customFormat="1" ht="15" customHeight="1">
      <c r="A79" s="57"/>
      <c r="B79" s="20" t="s">
        <v>642</v>
      </c>
      <c r="C79" s="18"/>
      <c r="D79" s="18"/>
      <c r="E79" s="18"/>
      <c r="F79" s="18"/>
      <c r="G79" s="18"/>
      <c r="H79" s="18"/>
      <c r="I79" s="18"/>
      <c r="J79" s="18"/>
      <c r="K79" s="705"/>
      <c r="L79" s="62"/>
    </row>
    <row r="80" spans="1:12" s="87" customFormat="1" ht="15" customHeight="1">
      <c r="A80" s="57"/>
      <c r="B80" s="236" t="s">
        <v>622</v>
      </c>
      <c r="C80" s="18"/>
      <c r="D80" s="18"/>
      <c r="E80" s="18"/>
      <c r="F80" s="18"/>
      <c r="G80" s="18"/>
      <c r="H80" s="18"/>
      <c r="I80" s="18"/>
      <c r="J80" s="18"/>
      <c r="K80" s="705"/>
      <c r="L80" s="62"/>
    </row>
    <row r="81" spans="1:12" s="87" customFormat="1" ht="15" customHeight="1">
      <c r="A81" s="57"/>
      <c r="B81" s="236"/>
      <c r="C81" s="18"/>
      <c r="D81" s="18"/>
      <c r="E81" s="18"/>
      <c r="F81" s="18"/>
      <c r="G81" s="18"/>
      <c r="H81" s="18"/>
      <c r="I81" s="18"/>
      <c r="J81" s="18"/>
      <c r="K81" s="705"/>
      <c r="L81" s="62"/>
    </row>
    <row r="82" spans="1:12" s="87" customFormat="1" ht="15" customHeight="1">
      <c r="A82" s="57"/>
      <c r="B82" s="236"/>
      <c r="C82" s="18"/>
      <c r="D82" s="18"/>
      <c r="E82" s="18"/>
      <c r="F82" s="18"/>
      <c r="G82" s="18"/>
      <c r="H82" s="18"/>
      <c r="I82" s="18"/>
      <c r="J82" s="18"/>
      <c r="K82" s="705"/>
      <c r="L82" s="62"/>
    </row>
    <row r="83" spans="1:12" s="87" customFormat="1" ht="15" customHeight="1">
      <c r="A83" s="57"/>
      <c r="B83" s="236"/>
      <c r="C83" s="18"/>
      <c r="D83" s="18"/>
      <c r="E83" s="18"/>
      <c r="F83" s="18"/>
      <c r="G83" s="18"/>
      <c r="H83" s="18"/>
      <c r="I83" s="18"/>
      <c r="J83" s="18"/>
      <c r="K83" s="705"/>
      <c r="L83" s="62"/>
    </row>
    <row r="84" spans="1:12" s="87" customFormat="1" ht="15" customHeight="1">
      <c r="A84" s="57"/>
      <c r="B84" s="20"/>
      <c r="C84" s="18"/>
      <c r="D84" s="18"/>
      <c r="E84" s="18"/>
      <c r="F84" s="18"/>
      <c r="G84" s="18"/>
      <c r="H84" s="18"/>
      <c r="I84" s="18"/>
      <c r="J84" s="18"/>
      <c r="K84" s="705"/>
      <c r="L84" s="62"/>
    </row>
    <row r="85" spans="1:12" customFormat="1" ht="15" customHeight="1">
      <c r="A85" s="151" t="s">
        <v>1673</v>
      </c>
      <c r="B85" s="36" t="s">
        <v>464</v>
      </c>
      <c r="C85" s="37"/>
      <c r="D85" s="37"/>
      <c r="E85" s="37"/>
      <c r="F85" s="37"/>
      <c r="G85" s="37"/>
      <c r="H85" s="37"/>
      <c r="I85" s="37"/>
      <c r="J85" s="37"/>
      <c r="K85" s="171"/>
    </row>
    <row r="86" spans="1:12" s="62" customFormat="1" ht="15" customHeight="1">
      <c r="A86" s="57" t="s">
        <v>1674</v>
      </c>
      <c r="B86" s="19" t="s">
        <v>466</v>
      </c>
      <c r="C86" s="18" t="s">
        <v>611</v>
      </c>
      <c r="D86" s="18"/>
      <c r="E86" s="18">
        <v>1</v>
      </c>
      <c r="F86" s="18">
        <v>4</v>
      </c>
      <c r="G86" s="18"/>
      <c r="H86" s="18"/>
      <c r="I86" s="18"/>
      <c r="J86" s="18" t="s">
        <v>611</v>
      </c>
      <c r="K86" s="631" t="s">
        <v>1496</v>
      </c>
    </row>
    <row r="87" spans="1:12" s="62" customFormat="1" ht="15" customHeight="1">
      <c r="A87" s="57"/>
      <c r="B87" s="20" t="s">
        <v>1247</v>
      </c>
      <c r="C87" s="18"/>
      <c r="D87" s="18"/>
      <c r="E87" s="18"/>
      <c r="F87" s="18"/>
      <c r="G87" s="18"/>
      <c r="H87" s="18"/>
      <c r="I87" s="18"/>
      <c r="J87" s="18"/>
      <c r="K87" s="631"/>
    </row>
    <row r="88" spans="1:12" s="62" customFormat="1" ht="15" customHeight="1">
      <c r="A88" s="57"/>
      <c r="B88" s="20"/>
      <c r="C88" s="18"/>
      <c r="D88" s="18"/>
      <c r="E88" s="18"/>
      <c r="F88" s="18"/>
      <c r="G88" s="18"/>
      <c r="H88" s="18"/>
      <c r="I88" s="18"/>
      <c r="J88" s="18"/>
      <c r="K88" s="631"/>
    </row>
    <row r="89" spans="1:12" s="62" customFormat="1" ht="15" customHeight="1">
      <c r="A89" s="57"/>
      <c r="B89" s="20"/>
      <c r="C89" s="18"/>
      <c r="D89" s="18"/>
      <c r="E89" s="18"/>
      <c r="F89" s="18"/>
      <c r="G89" s="18"/>
      <c r="H89" s="18"/>
      <c r="I89" s="18"/>
      <c r="J89" s="18"/>
      <c r="K89" s="631"/>
    </row>
    <row r="90" spans="1:12" s="62" customFormat="1" ht="15" customHeight="1">
      <c r="A90" s="57"/>
      <c r="B90" s="20"/>
      <c r="C90" s="18"/>
      <c r="D90" s="18"/>
      <c r="E90" s="18"/>
      <c r="F90" s="18"/>
      <c r="G90" s="18"/>
      <c r="H90" s="18"/>
      <c r="I90" s="18"/>
      <c r="J90" s="18"/>
      <c r="K90" s="631"/>
    </row>
    <row r="91" spans="1:12" s="1" customFormat="1" ht="15" customHeight="1">
      <c r="A91" s="196" t="s">
        <v>1675</v>
      </c>
      <c r="B91" s="39" t="s">
        <v>864</v>
      </c>
      <c r="C91" s="40"/>
      <c r="D91" s="40"/>
      <c r="E91" s="40"/>
      <c r="F91" s="40"/>
      <c r="G91" s="40"/>
      <c r="H91" s="40"/>
      <c r="I91" s="40"/>
      <c r="J91" s="40"/>
      <c r="K91" s="361"/>
      <c r="L91" s="542"/>
    </row>
    <row r="92" spans="1:12" s="1" customFormat="1" ht="15" customHeight="1">
      <c r="A92" s="180" t="s">
        <v>1676</v>
      </c>
      <c r="B92" s="29" t="s">
        <v>510</v>
      </c>
      <c r="C92" s="30" t="s">
        <v>611</v>
      </c>
      <c r="D92" s="30"/>
      <c r="E92" s="30">
        <v>1</v>
      </c>
      <c r="F92" s="30">
        <v>4</v>
      </c>
      <c r="G92" s="30"/>
      <c r="H92" s="30"/>
      <c r="I92" s="30"/>
      <c r="J92" s="30" t="s">
        <v>611</v>
      </c>
      <c r="K92" s="713" t="s">
        <v>1677</v>
      </c>
      <c r="L92" s="542"/>
    </row>
    <row r="93" spans="1:12" s="1" customFormat="1" ht="15" customHeight="1">
      <c r="A93" s="180"/>
      <c r="B93" s="31" t="s">
        <v>1490</v>
      </c>
      <c r="C93" s="30"/>
      <c r="D93" s="30"/>
      <c r="E93" s="30"/>
      <c r="F93" s="30"/>
      <c r="G93" s="30"/>
      <c r="H93" s="30"/>
      <c r="I93" s="30"/>
      <c r="J93" s="30"/>
      <c r="K93" s="713"/>
      <c r="L93" s="542"/>
    </row>
    <row r="94" spans="1:12" s="1" customFormat="1" ht="15" customHeight="1">
      <c r="A94" s="180"/>
      <c r="B94" s="31" t="s">
        <v>613</v>
      </c>
      <c r="C94" s="30"/>
      <c r="D94" s="30"/>
      <c r="E94" s="30"/>
      <c r="F94" s="30"/>
      <c r="G94" s="30"/>
      <c r="H94" s="30"/>
      <c r="I94" s="30"/>
      <c r="J94" s="30"/>
      <c r="K94" s="713"/>
      <c r="L94" s="542"/>
    </row>
    <row r="95" spans="1:12" s="1" customFormat="1" ht="15" customHeight="1">
      <c r="A95" s="180"/>
      <c r="B95" s="31" t="s">
        <v>1678</v>
      </c>
      <c r="C95" s="30"/>
      <c r="D95" s="30"/>
      <c r="E95" s="30"/>
      <c r="F95" s="30"/>
      <c r="G95" s="30"/>
      <c r="H95" s="30"/>
      <c r="I95" s="30"/>
      <c r="J95" s="30"/>
      <c r="K95" s="713"/>
      <c r="L95" s="542"/>
    </row>
    <row r="96" spans="1:12" s="1" customFormat="1" ht="15" customHeight="1">
      <c r="A96" s="180"/>
      <c r="B96" s="31"/>
      <c r="C96" s="30"/>
      <c r="D96" s="30"/>
      <c r="E96" s="30"/>
      <c r="F96" s="30"/>
      <c r="G96" s="30"/>
      <c r="H96" s="30"/>
      <c r="I96" s="30"/>
      <c r="J96" s="30"/>
      <c r="K96" s="616"/>
      <c r="L96" s="542"/>
    </row>
    <row r="97" spans="1:11" s="1" customFormat="1" ht="15" customHeight="1">
      <c r="A97" s="180" t="s">
        <v>1679</v>
      </c>
      <c r="B97" s="29" t="s">
        <v>530</v>
      </c>
      <c r="C97" s="30" t="s">
        <v>611</v>
      </c>
      <c r="D97" s="30"/>
      <c r="E97" s="30">
        <v>1</v>
      </c>
      <c r="F97" s="30">
        <v>19</v>
      </c>
      <c r="G97" s="30"/>
      <c r="H97" s="30"/>
      <c r="I97" s="30" t="s">
        <v>611</v>
      </c>
      <c r="J97" s="30"/>
      <c r="K97" s="657" t="s">
        <v>1647</v>
      </c>
    </row>
    <row r="98" spans="1:11" s="1" customFormat="1" ht="15" customHeight="1">
      <c r="A98" s="180"/>
      <c r="B98" s="31" t="s">
        <v>1546</v>
      </c>
      <c r="C98" s="30"/>
      <c r="D98" s="30"/>
      <c r="E98" s="30"/>
      <c r="F98" s="30"/>
      <c r="G98" s="30"/>
      <c r="H98" s="30"/>
      <c r="I98" s="30"/>
      <c r="J98" s="30"/>
      <c r="K98" s="657"/>
    </row>
    <row r="99" spans="1:11" s="1" customFormat="1" ht="15" customHeight="1">
      <c r="A99" s="180"/>
      <c r="B99" s="31" t="s">
        <v>1680</v>
      </c>
      <c r="C99" s="30"/>
      <c r="D99" s="30"/>
      <c r="E99" s="30"/>
      <c r="F99" s="30"/>
      <c r="G99" s="30"/>
      <c r="H99" s="30"/>
      <c r="I99" s="30"/>
      <c r="J99" s="30"/>
      <c r="K99" s="657"/>
    </row>
    <row r="100" spans="1:11" s="1" customFormat="1" ht="15" customHeight="1">
      <c r="A100" s="180"/>
      <c r="B100" s="31" t="s">
        <v>1681</v>
      </c>
      <c r="C100" s="30"/>
      <c r="D100" s="30"/>
      <c r="E100" s="30"/>
      <c r="F100" s="30"/>
      <c r="G100" s="30"/>
      <c r="H100" s="30"/>
      <c r="I100" s="30"/>
      <c r="J100" s="30"/>
      <c r="K100" s="657"/>
    </row>
    <row r="101" spans="1:11" s="1" customFormat="1" ht="15" customHeight="1">
      <c r="A101" s="180"/>
      <c r="B101" s="31" t="s">
        <v>1682</v>
      </c>
      <c r="C101" s="30"/>
      <c r="D101" s="30"/>
      <c r="E101" s="30"/>
      <c r="F101" s="30"/>
      <c r="G101" s="30"/>
      <c r="H101" s="30"/>
      <c r="I101" s="30"/>
      <c r="J101" s="30"/>
      <c r="K101" s="657"/>
    </row>
    <row r="102" spans="1:11" s="1" customFormat="1" ht="15" customHeight="1">
      <c r="A102" s="180"/>
      <c r="B102" s="31" t="s">
        <v>1683</v>
      </c>
      <c r="C102" s="30"/>
      <c r="D102" s="30"/>
      <c r="E102" s="30"/>
      <c r="F102" s="30"/>
      <c r="G102" s="30"/>
      <c r="H102" s="30"/>
      <c r="I102" s="30"/>
      <c r="J102" s="30"/>
      <c r="K102" s="657"/>
    </row>
    <row r="103" spans="1:11" s="1" customFormat="1" ht="15" customHeight="1">
      <c r="A103" s="180"/>
      <c r="B103" s="31" t="s">
        <v>1684</v>
      </c>
      <c r="C103" s="30"/>
      <c r="D103" s="30"/>
      <c r="E103" s="30"/>
      <c r="F103" s="30"/>
      <c r="G103" s="30"/>
      <c r="H103" s="30"/>
      <c r="I103" s="30"/>
      <c r="J103" s="30"/>
      <c r="K103" s="657"/>
    </row>
    <row r="104" spans="1:11" s="1" customFormat="1" ht="15" customHeight="1">
      <c r="A104" s="180"/>
      <c r="B104" s="31" t="s">
        <v>1685</v>
      </c>
      <c r="C104" s="30"/>
      <c r="D104" s="30"/>
      <c r="E104" s="30"/>
      <c r="F104" s="30"/>
      <c r="G104" s="30"/>
      <c r="H104" s="30"/>
      <c r="I104" s="30"/>
      <c r="J104" s="30"/>
      <c r="K104" s="657"/>
    </row>
    <row r="105" spans="1:11" s="1" customFormat="1" ht="15" customHeight="1">
      <c r="A105" s="180"/>
      <c r="B105" s="31" t="s">
        <v>1686</v>
      </c>
      <c r="C105" s="30"/>
      <c r="D105" s="30"/>
      <c r="E105" s="30"/>
      <c r="F105" s="30"/>
      <c r="G105" s="30"/>
      <c r="H105" s="30"/>
      <c r="I105" s="30"/>
      <c r="J105" s="30"/>
      <c r="K105" s="657"/>
    </row>
    <row r="106" spans="1:11" s="1" customFormat="1" ht="15" customHeight="1">
      <c r="A106" s="180"/>
      <c r="B106" s="31" t="s">
        <v>1525</v>
      </c>
      <c r="C106" s="30"/>
      <c r="D106" s="30"/>
      <c r="E106" s="30"/>
      <c r="F106" s="30"/>
      <c r="G106" s="30"/>
      <c r="H106" s="30"/>
      <c r="I106" s="30"/>
      <c r="J106" s="30"/>
      <c r="K106" s="657"/>
    </row>
    <row r="107" spans="1:11" s="1" customFormat="1" ht="15" customHeight="1">
      <c r="A107" s="180"/>
      <c r="B107" s="31" t="s">
        <v>1599</v>
      </c>
      <c r="C107" s="30"/>
      <c r="D107" s="30"/>
      <c r="E107" s="30"/>
      <c r="F107" s="30"/>
      <c r="G107" s="30"/>
      <c r="H107" s="30"/>
      <c r="I107" s="30"/>
      <c r="J107" s="30"/>
      <c r="K107" s="657"/>
    </row>
    <row r="108" spans="1:11" s="1" customFormat="1" ht="15" customHeight="1">
      <c r="A108" s="180"/>
      <c r="B108" s="31" t="s">
        <v>764</v>
      </c>
      <c r="C108" s="30"/>
      <c r="D108" s="30"/>
      <c r="E108" s="30"/>
      <c r="F108" s="30"/>
      <c r="G108" s="30"/>
      <c r="H108" s="30"/>
      <c r="I108" s="30"/>
      <c r="J108" s="30"/>
      <c r="K108" s="657"/>
    </row>
    <row r="109" spans="1:11" s="1" customFormat="1" ht="15" customHeight="1">
      <c r="A109" s="180"/>
      <c r="B109" s="31" t="s">
        <v>1662</v>
      </c>
      <c r="C109" s="30"/>
      <c r="D109" s="30"/>
      <c r="E109" s="30"/>
      <c r="F109" s="30"/>
      <c r="G109" s="30"/>
      <c r="H109" s="30"/>
      <c r="I109" s="30"/>
      <c r="J109" s="30"/>
      <c r="K109" s="657"/>
    </row>
    <row r="110" spans="1:11" s="1" customFormat="1" ht="15" customHeight="1">
      <c r="A110" s="180"/>
      <c r="B110" s="31" t="s">
        <v>1687</v>
      </c>
      <c r="C110" s="30"/>
      <c r="D110" s="30"/>
      <c r="E110" s="30"/>
      <c r="F110" s="30"/>
      <c r="G110" s="30"/>
      <c r="H110" s="30"/>
      <c r="I110" s="30"/>
      <c r="J110" s="30"/>
      <c r="K110" s="657"/>
    </row>
    <row r="111" spans="1:11" s="1" customFormat="1" ht="15" customHeight="1">
      <c r="A111" s="180"/>
      <c r="B111" s="31" t="s">
        <v>1688</v>
      </c>
      <c r="C111" s="30"/>
      <c r="D111" s="30"/>
      <c r="E111" s="30"/>
      <c r="F111" s="30"/>
      <c r="G111" s="30"/>
      <c r="H111" s="30"/>
      <c r="I111" s="30"/>
      <c r="J111" s="30"/>
      <c r="K111" s="657"/>
    </row>
    <row r="112" spans="1:11" s="1" customFormat="1" ht="15" customHeight="1">
      <c r="A112" s="180"/>
      <c r="B112" s="31" t="s">
        <v>665</v>
      </c>
      <c r="C112" s="30"/>
      <c r="D112" s="30"/>
      <c r="E112" s="30"/>
      <c r="F112" s="30"/>
      <c r="G112" s="30"/>
      <c r="H112" s="30"/>
      <c r="I112" s="30"/>
      <c r="J112" s="30"/>
      <c r="K112" s="657"/>
    </row>
    <row r="113" spans="1:11" s="1" customFormat="1" ht="25.5" customHeight="1">
      <c r="A113" s="180"/>
      <c r="B113" s="31" t="s">
        <v>1689</v>
      </c>
      <c r="C113" s="30"/>
      <c r="D113" s="30"/>
      <c r="E113" s="30"/>
      <c r="F113" s="30"/>
      <c r="G113" s="30"/>
      <c r="H113" s="30"/>
      <c r="I113" s="30"/>
      <c r="J113" s="30"/>
      <c r="K113" s="657"/>
    </row>
    <row r="114" spans="1:11" s="1" customFormat="1" ht="15" customHeight="1">
      <c r="A114" s="180"/>
      <c r="B114" s="31" t="s">
        <v>1690</v>
      </c>
      <c r="C114" s="30"/>
      <c r="D114" s="30"/>
      <c r="E114" s="30"/>
      <c r="F114" s="30"/>
      <c r="G114" s="30"/>
      <c r="H114" s="30"/>
      <c r="I114" s="30"/>
      <c r="J114" s="30"/>
      <c r="K114" s="657"/>
    </row>
    <row r="115" spans="1:11" s="1" customFormat="1" ht="15" customHeight="1">
      <c r="A115" s="180"/>
      <c r="B115" s="31" t="s">
        <v>1691</v>
      </c>
      <c r="C115" s="30"/>
      <c r="D115" s="30"/>
      <c r="E115" s="30"/>
      <c r="F115" s="30"/>
      <c r="G115" s="30"/>
      <c r="H115" s="30"/>
      <c r="I115" s="30"/>
      <c r="J115" s="30"/>
      <c r="K115" s="657"/>
    </row>
    <row r="116" spans="1:11" s="1" customFormat="1" ht="15" customHeight="1">
      <c r="A116" s="180"/>
      <c r="B116" s="31" t="s">
        <v>1692</v>
      </c>
      <c r="C116" s="30"/>
      <c r="D116" s="30"/>
      <c r="E116" s="30"/>
      <c r="F116" s="30"/>
      <c r="G116" s="30"/>
      <c r="H116" s="30"/>
      <c r="I116" s="30"/>
      <c r="J116" s="30"/>
      <c r="K116" s="658"/>
    </row>
    <row r="117" spans="1:11" s="1" customFormat="1" ht="15" customHeight="1">
      <c r="A117" s="180"/>
      <c r="B117" s="31" t="s">
        <v>665</v>
      </c>
      <c r="C117" s="30"/>
      <c r="D117" s="30"/>
      <c r="E117" s="30"/>
      <c r="F117" s="30"/>
      <c r="G117" s="30"/>
      <c r="H117" s="30"/>
      <c r="I117" s="30"/>
      <c r="J117" s="30"/>
      <c r="K117" s="657"/>
    </row>
    <row r="118" spans="1:11" s="1" customFormat="1" ht="15" customHeight="1">
      <c r="A118" s="180"/>
      <c r="B118" s="31" t="s">
        <v>1693</v>
      </c>
      <c r="C118" s="30"/>
      <c r="D118" s="30"/>
      <c r="E118" s="30"/>
      <c r="F118" s="30"/>
      <c r="G118" s="30"/>
      <c r="H118" s="30"/>
      <c r="I118" s="30"/>
      <c r="J118" s="30"/>
      <c r="K118" s="657"/>
    </row>
    <row r="119" spans="1:11" s="1" customFormat="1" ht="15" customHeight="1">
      <c r="A119" s="180"/>
      <c r="B119" s="31" t="s">
        <v>1694</v>
      </c>
      <c r="C119" s="30"/>
      <c r="D119" s="30"/>
      <c r="E119" s="30"/>
      <c r="F119" s="30"/>
      <c r="G119" s="30"/>
      <c r="H119" s="30"/>
      <c r="I119" s="30"/>
      <c r="J119" s="30"/>
      <c r="K119" s="657"/>
    </row>
    <row r="120" spans="1:11" s="1" customFormat="1" ht="15" customHeight="1">
      <c r="A120" s="180"/>
      <c r="B120" s="31" t="s">
        <v>1695</v>
      </c>
      <c r="C120" s="30"/>
      <c r="D120" s="30"/>
      <c r="E120" s="30"/>
      <c r="F120" s="30"/>
      <c r="G120" s="30"/>
      <c r="H120" s="30"/>
      <c r="I120" s="30"/>
      <c r="J120" s="30"/>
      <c r="K120" s="657"/>
    </row>
    <row r="121" spans="1:11" s="1" customFormat="1" ht="15" customHeight="1">
      <c r="A121" s="180"/>
      <c r="B121" s="31" t="s">
        <v>1696</v>
      </c>
      <c r="C121" s="30"/>
      <c r="D121" s="30"/>
      <c r="E121" s="30"/>
      <c r="F121" s="30"/>
      <c r="G121" s="30"/>
      <c r="H121" s="30"/>
      <c r="I121" s="30"/>
      <c r="J121" s="30"/>
      <c r="K121" s="657"/>
    </row>
    <row r="122" spans="1:11" s="1" customFormat="1" ht="15" customHeight="1">
      <c r="A122" s="180"/>
      <c r="B122" s="31" t="s">
        <v>1697</v>
      </c>
      <c r="C122" s="30"/>
      <c r="D122" s="30"/>
      <c r="E122" s="30"/>
      <c r="F122" s="30"/>
      <c r="G122" s="30"/>
      <c r="H122" s="30"/>
      <c r="I122" s="30"/>
      <c r="J122" s="30"/>
      <c r="K122" s="657"/>
    </row>
    <row r="123" spans="1:11" s="1" customFormat="1" ht="15" customHeight="1">
      <c r="A123" s="180"/>
      <c r="B123" s="31" t="s">
        <v>1696</v>
      </c>
      <c r="C123" s="30"/>
      <c r="D123" s="30"/>
      <c r="E123" s="30"/>
      <c r="F123" s="30"/>
      <c r="G123" s="30"/>
      <c r="H123" s="30"/>
      <c r="I123" s="30"/>
      <c r="J123" s="30"/>
      <c r="K123" s="657"/>
    </row>
    <row r="124" spans="1:11" s="1" customFormat="1" ht="15" customHeight="1">
      <c r="A124" s="180"/>
      <c r="B124" s="31" t="s">
        <v>1698</v>
      </c>
      <c r="C124" s="30"/>
      <c r="D124" s="30"/>
      <c r="E124" s="30"/>
      <c r="F124" s="30"/>
      <c r="G124" s="30"/>
      <c r="H124" s="30"/>
      <c r="I124" s="30"/>
      <c r="J124" s="30"/>
      <c r="K124" s="657"/>
    </row>
    <row r="125" spans="1:11" s="1" customFormat="1" ht="15" customHeight="1">
      <c r="A125" s="180"/>
      <c r="B125" s="31" t="s">
        <v>668</v>
      </c>
      <c r="C125" s="30"/>
      <c r="D125" s="30"/>
      <c r="E125" s="30"/>
      <c r="F125" s="30"/>
      <c r="G125" s="30"/>
      <c r="H125" s="30"/>
      <c r="I125" s="30"/>
      <c r="J125" s="30"/>
      <c r="K125" s="657"/>
    </row>
    <row r="126" spans="1:11" s="1" customFormat="1" ht="15" customHeight="1">
      <c r="A126" s="180"/>
      <c r="B126" s="31" t="s">
        <v>1699</v>
      </c>
      <c r="C126" s="30"/>
      <c r="D126" s="30"/>
      <c r="E126" s="30"/>
      <c r="F126" s="30"/>
      <c r="G126" s="30"/>
      <c r="H126" s="30"/>
      <c r="I126" s="30"/>
      <c r="J126" s="30"/>
      <c r="K126" s="657"/>
    </row>
    <row r="127" spans="1:11" s="1" customFormat="1" ht="15" customHeight="1">
      <c r="A127" s="180"/>
      <c r="B127" s="31" t="s">
        <v>1583</v>
      </c>
      <c r="C127" s="30"/>
      <c r="D127" s="30"/>
      <c r="E127" s="30"/>
      <c r="F127" s="30"/>
      <c r="G127" s="30"/>
      <c r="H127" s="30"/>
      <c r="I127" s="30"/>
      <c r="J127" s="30"/>
      <c r="K127" s="657"/>
    </row>
    <row r="128" spans="1:11" s="1" customFormat="1" ht="15" customHeight="1">
      <c r="A128" s="180"/>
      <c r="B128" s="31" t="s">
        <v>1700</v>
      </c>
      <c r="C128" s="30"/>
      <c r="D128" s="30"/>
      <c r="E128" s="30"/>
      <c r="F128" s="30"/>
      <c r="G128" s="30"/>
      <c r="H128" s="30"/>
      <c r="I128" s="30"/>
      <c r="J128" s="30"/>
      <c r="K128" s="657"/>
    </row>
    <row r="129" spans="1:11" s="1" customFormat="1" ht="15" customHeight="1" thickBot="1">
      <c r="A129" s="181"/>
      <c r="B129" s="35"/>
      <c r="C129" s="34"/>
      <c r="D129" s="34"/>
      <c r="E129" s="34"/>
      <c r="F129" s="34"/>
      <c r="G129" s="34"/>
      <c r="H129" s="34"/>
      <c r="I129" s="34"/>
      <c r="J129" s="34"/>
      <c r="K129" s="617"/>
    </row>
    <row r="130" spans="1:11" ht="15" customHeight="1">
      <c r="A130" s="191"/>
      <c r="B130" s="295"/>
      <c r="C130" s="296"/>
      <c r="D130" s="296"/>
      <c r="E130" s="296"/>
      <c r="F130" s="296"/>
      <c r="G130" s="296"/>
      <c r="H130" s="296"/>
      <c r="I130" s="296"/>
      <c r="J130" s="296"/>
      <c r="K130" s="297"/>
    </row>
    <row r="131" spans="1:11" customFormat="1" ht="15" customHeight="1">
      <c r="A131" s="710" t="s">
        <v>645</v>
      </c>
      <c r="B131" s="711"/>
      <c r="C131" s="7"/>
      <c r="D131" s="7"/>
      <c r="E131" s="712" t="s">
        <v>646</v>
      </c>
      <c r="F131" s="712"/>
      <c r="G131" s="712"/>
      <c r="H131" s="712"/>
      <c r="I131" s="712"/>
      <c r="J131" s="712"/>
      <c r="K131" s="298"/>
    </row>
    <row r="132" spans="1:11" customFormat="1" ht="15" customHeight="1">
      <c r="A132" s="614" t="s">
        <v>647</v>
      </c>
      <c r="B132" s="7" t="s">
        <v>648</v>
      </c>
      <c r="C132" s="7"/>
      <c r="D132" s="7"/>
      <c r="E132" s="615"/>
      <c r="F132" s="615"/>
      <c r="G132" s="615"/>
      <c r="H132" s="615"/>
      <c r="I132" s="615"/>
      <c r="J132" s="615"/>
      <c r="K132" s="299" t="s">
        <v>649</v>
      </c>
    </row>
    <row r="133" spans="1:11" customFormat="1" ht="15" customHeight="1">
      <c r="A133" s="614" t="s">
        <v>650</v>
      </c>
      <c r="B133" s="7" t="s">
        <v>651</v>
      </c>
      <c r="C133" s="7"/>
      <c r="D133" s="7"/>
      <c r="E133" s="615"/>
      <c r="F133" s="615"/>
      <c r="G133" s="615"/>
      <c r="H133" s="615"/>
      <c r="I133" s="615"/>
      <c r="J133" s="615"/>
      <c r="K133" s="299"/>
    </row>
    <row r="134" spans="1:11" customFormat="1" ht="15" customHeight="1">
      <c r="A134" s="614" t="s">
        <v>652</v>
      </c>
      <c r="B134" s="7" t="s">
        <v>653</v>
      </c>
      <c r="C134" s="7"/>
      <c r="D134" s="7"/>
      <c r="E134" s="712" t="s">
        <v>654</v>
      </c>
      <c r="F134" s="712"/>
      <c r="G134" s="712"/>
      <c r="H134" s="712"/>
      <c r="I134" s="712"/>
      <c r="J134" s="712"/>
      <c r="K134" s="298" t="s">
        <v>655</v>
      </c>
    </row>
    <row r="135" spans="1:11" customFormat="1" ht="15" customHeight="1">
      <c r="A135" s="614" t="s">
        <v>656</v>
      </c>
      <c r="B135" s="294" t="s">
        <v>657</v>
      </c>
      <c r="C135" s="7"/>
      <c r="D135" s="7"/>
      <c r="E135" s="150"/>
      <c r="F135" s="150"/>
      <c r="G135" s="150"/>
      <c r="H135" s="150"/>
      <c r="I135" s="150"/>
      <c r="J135" s="150"/>
      <c r="K135" s="299"/>
    </row>
    <row r="136" spans="1:11" ht="16.5" thickBot="1">
      <c r="A136" s="192"/>
      <c r="B136" s="300"/>
      <c r="C136" s="301"/>
      <c r="D136" s="301"/>
      <c r="E136" s="302"/>
      <c r="F136" s="302"/>
      <c r="G136" s="302"/>
      <c r="H136" s="302"/>
      <c r="I136" s="302"/>
      <c r="J136" s="302"/>
      <c r="K136" s="303"/>
    </row>
  </sheetData>
  <mergeCells count="21">
    <mergeCell ref="K12:K21"/>
    <mergeCell ref="A131:B131"/>
    <mergeCell ref="K35:K56"/>
    <mergeCell ref="E134:J134"/>
    <mergeCell ref="K97:K128"/>
    <mergeCell ref="K66:K69"/>
    <mergeCell ref="K77:K84"/>
    <mergeCell ref="E131:J131"/>
    <mergeCell ref="K92:K95"/>
    <mergeCell ref="K22:K32"/>
    <mergeCell ref="K59:K64"/>
    <mergeCell ref="K86:K90"/>
    <mergeCell ref="K71:K76"/>
    <mergeCell ref="A2:K2"/>
    <mergeCell ref="A3:K3"/>
    <mergeCell ref="E9:F9"/>
    <mergeCell ref="G9:J9"/>
    <mergeCell ref="K9:K10"/>
    <mergeCell ref="A9:A10"/>
    <mergeCell ref="B9:B10"/>
    <mergeCell ref="C9:D9"/>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L136"/>
  <sheetViews>
    <sheetView zoomScaleNormal="100" zoomScaleSheetLayoutView="75" workbookViewId="0" xr3:uid="{731C365F-4EDE-5636-9D2D-917179ED8537}">
      <selection activeCell="J21" sqref="J21"/>
    </sheetView>
  </sheetViews>
  <sheetFormatPr defaultColWidth="11.42578125" defaultRowHeight="15.75"/>
  <cols>
    <col min="1" max="1" width="12.7109375" style="190" customWidth="1"/>
    <col min="2" max="2" width="48.85546875" style="2" customWidth="1"/>
    <col min="3" max="4" width="4.7109375" style="1" customWidth="1"/>
    <col min="5" max="6" width="5.28515625" style="4" customWidth="1"/>
    <col min="7" max="10" width="4.7109375" style="4" customWidth="1"/>
    <col min="11" max="11" width="37.7109375" style="6" customWidth="1"/>
    <col min="12" max="16384" width="11.42578125" style="2"/>
  </cols>
  <sheetData>
    <row r="1" spans="1:11" customFormat="1" ht="15" customHeight="1">
      <c r="A1" s="148"/>
      <c r="B1" s="172"/>
      <c r="C1" s="172"/>
      <c r="D1" s="172"/>
      <c r="E1" s="173"/>
      <c r="F1" s="173"/>
      <c r="G1" s="173"/>
      <c r="H1" s="173"/>
      <c r="I1" s="173"/>
      <c r="J1" s="173"/>
      <c r="K1" s="174"/>
    </row>
    <row r="2" spans="1:11" customFormat="1" ht="18" customHeight="1">
      <c r="A2" s="707" t="s">
        <v>590</v>
      </c>
      <c r="B2" s="708"/>
      <c r="C2" s="708"/>
      <c r="D2" s="708"/>
      <c r="E2" s="708"/>
      <c r="F2" s="708"/>
      <c r="G2" s="708"/>
      <c r="H2" s="708"/>
      <c r="I2" s="708"/>
      <c r="J2" s="708"/>
      <c r="K2" s="709"/>
    </row>
    <row r="3" spans="1:11" customFormat="1" ht="18" customHeight="1">
      <c r="A3" s="707" t="s">
        <v>591</v>
      </c>
      <c r="B3" s="708"/>
      <c r="C3" s="708"/>
      <c r="D3" s="708"/>
      <c r="E3" s="708"/>
      <c r="F3" s="708"/>
      <c r="G3" s="708"/>
      <c r="H3" s="708"/>
      <c r="I3" s="708"/>
      <c r="J3" s="708"/>
      <c r="K3" s="709"/>
    </row>
    <row r="4" spans="1:11" customFormat="1" ht="15" customHeight="1">
      <c r="A4" s="146"/>
      <c r="B4" s="147"/>
      <c r="C4" s="175"/>
      <c r="D4" s="175"/>
      <c r="E4" s="176"/>
      <c r="F4" s="176"/>
      <c r="G4" s="176"/>
      <c r="H4" s="176"/>
      <c r="I4" s="176"/>
      <c r="J4" s="176"/>
      <c r="K4" s="177"/>
    </row>
    <row r="5" spans="1:11" customFormat="1" ht="15" customHeight="1">
      <c r="A5" s="149" t="s">
        <v>592</v>
      </c>
      <c r="B5" s="178"/>
      <c r="C5" s="178"/>
      <c r="D5" s="178"/>
      <c r="E5" s="5"/>
      <c r="F5" s="5"/>
      <c r="G5" s="5"/>
      <c r="H5" s="5"/>
      <c r="I5" s="5"/>
      <c r="J5" s="5"/>
      <c r="K5" s="356" t="s">
        <v>593</v>
      </c>
    </row>
    <row r="6" spans="1:11" customFormat="1" ht="15" customHeight="1">
      <c r="A6" s="149" t="s">
        <v>1701</v>
      </c>
      <c r="B6" s="178"/>
      <c r="C6" s="178"/>
      <c r="D6" s="178"/>
      <c r="E6" s="5"/>
      <c r="F6" s="5"/>
      <c r="G6" s="5"/>
      <c r="H6" s="5"/>
      <c r="I6" s="5"/>
      <c r="J6" s="5"/>
      <c r="K6" s="179"/>
    </row>
    <row r="7" spans="1:11" customFormat="1" ht="15" customHeight="1">
      <c r="A7" s="149" t="s">
        <v>1702</v>
      </c>
      <c r="B7" s="178"/>
      <c r="C7" s="178"/>
      <c r="D7" s="178"/>
      <c r="E7" s="5"/>
      <c r="F7" s="5"/>
      <c r="G7" s="5"/>
      <c r="H7" s="5"/>
      <c r="I7" s="5"/>
      <c r="J7" s="5"/>
      <c r="K7" s="179"/>
    </row>
    <row r="8" spans="1:11" customFormat="1" ht="15" customHeight="1" thickBot="1">
      <c r="A8" s="193"/>
      <c r="B8" s="194"/>
      <c r="C8" s="195"/>
      <c r="D8" s="195"/>
      <c r="E8" s="195"/>
      <c r="F8" s="195"/>
      <c r="G8" s="195"/>
      <c r="H8" s="195"/>
      <c r="I8" s="195"/>
      <c r="J8" s="195"/>
      <c r="K8" s="541"/>
    </row>
    <row r="9" spans="1:11" s="3" customFormat="1" ht="15" customHeight="1">
      <c r="A9" s="641" t="s">
        <v>3</v>
      </c>
      <c r="B9" s="640" t="s">
        <v>596</v>
      </c>
      <c r="C9" s="640" t="s">
        <v>597</v>
      </c>
      <c r="D9" s="640"/>
      <c r="E9" s="630" t="s">
        <v>598</v>
      </c>
      <c r="F9" s="630"/>
      <c r="G9" s="630" t="s">
        <v>599</v>
      </c>
      <c r="H9" s="630"/>
      <c r="I9" s="630"/>
      <c r="J9" s="630"/>
      <c r="K9" s="638" t="s">
        <v>600</v>
      </c>
    </row>
    <row r="10" spans="1:11" s="3"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62" customFormat="1" ht="15" customHeight="1">
      <c r="A11" s="57" t="s">
        <v>1703</v>
      </c>
      <c r="B11" s="19" t="s">
        <v>114</v>
      </c>
      <c r="C11" s="18"/>
      <c r="D11" s="18"/>
      <c r="E11" s="18"/>
      <c r="F11" s="18"/>
      <c r="G11" s="18"/>
      <c r="H11" s="18"/>
      <c r="I11" s="18"/>
      <c r="J11" s="18"/>
      <c r="K11" s="76"/>
    </row>
    <row r="12" spans="1:11" s="62" customFormat="1" ht="15" customHeight="1">
      <c r="A12" s="57" t="s">
        <v>1704</v>
      </c>
      <c r="B12" s="19" t="s">
        <v>121</v>
      </c>
      <c r="C12" s="18" t="s">
        <v>611</v>
      </c>
      <c r="D12" s="18"/>
      <c r="E12" s="18">
        <v>1</v>
      </c>
      <c r="F12" s="18">
        <v>4</v>
      </c>
      <c r="G12" s="18"/>
      <c r="H12" s="18" t="s">
        <v>611</v>
      </c>
      <c r="I12" s="18" t="s">
        <v>611</v>
      </c>
      <c r="J12" s="18"/>
      <c r="K12" s="631" t="s">
        <v>676</v>
      </c>
    </row>
    <row r="13" spans="1:11" s="62" customFormat="1" ht="15" customHeight="1">
      <c r="A13" s="57"/>
      <c r="B13" s="20" t="s">
        <v>677</v>
      </c>
      <c r="C13" s="18"/>
      <c r="D13" s="18"/>
      <c r="E13" s="18"/>
      <c r="F13" s="18"/>
      <c r="G13" s="18"/>
      <c r="H13" s="18"/>
      <c r="I13" s="18"/>
      <c r="J13" s="18"/>
      <c r="K13" s="631"/>
    </row>
    <row r="14" spans="1:11" s="62" customFormat="1" ht="15" customHeight="1">
      <c r="A14" s="57"/>
      <c r="B14" s="20" t="s">
        <v>678</v>
      </c>
      <c r="C14" s="18"/>
      <c r="D14" s="18"/>
      <c r="E14" s="18"/>
      <c r="F14" s="18"/>
      <c r="G14" s="18"/>
      <c r="H14" s="18"/>
      <c r="I14" s="18"/>
      <c r="J14" s="18"/>
      <c r="K14" s="631"/>
    </row>
    <row r="15" spans="1:11" s="62" customFormat="1" ht="15" customHeight="1">
      <c r="A15" s="57"/>
      <c r="B15" s="20" t="s">
        <v>666</v>
      </c>
      <c r="C15" s="18"/>
      <c r="D15" s="18"/>
      <c r="E15" s="18"/>
      <c r="F15" s="18"/>
      <c r="G15" s="18"/>
      <c r="H15" s="18"/>
      <c r="I15" s="18"/>
      <c r="J15" s="18"/>
      <c r="K15" s="631"/>
    </row>
    <row r="16" spans="1:11" s="62" customFormat="1" ht="15" customHeight="1">
      <c r="A16" s="57"/>
      <c r="B16" s="20" t="s">
        <v>667</v>
      </c>
      <c r="C16" s="18"/>
      <c r="D16" s="18"/>
      <c r="E16" s="18"/>
      <c r="F16" s="18"/>
      <c r="G16" s="18"/>
      <c r="H16" s="18"/>
      <c r="I16" s="18"/>
      <c r="J16" s="18"/>
      <c r="K16" s="631"/>
    </row>
    <row r="17" spans="1:11" s="62" customFormat="1" ht="15" customHeight="1">
      <c r="A17" s="57"/>
      <c r="B17" s="20" t="s">
        <v>668</v>
      </c>
      <c r="C17" s="18"/>
      <c r="D17" s="18"/>
      <c r="E17" s="18"/>
      <c r="F17" s="18"/>
      <c r="G17" s="18"/>
      <c r="H17" s="18"/>
      <c r="I17" s="18"/>
      <c r="J17" s="18"/>
      <c r="K17" s="631"/>
    </row>
    <row r="18" spans="1:11" s="62" customFormat="1" ht="15" customHeight="1">
      <c r="A18" s="57"/>
      <c r="B18" s="20" t="s">
        <v>669</v>
      </c>
      <c r="C18" s="18"/>
      <c r="D18" s="18"/>
      <c r="E18" s="18"/>
      <c r="F18" s="18"/>
      <c r="G18" s="18"/>
      <c r="H18" s="18"/>
      <c r="I18" s="18"/>
      <c r="J18" s="18"/>
      <c r="K18" s="631"/>
    </row>
    <row r="19" spans="1:11" s="62" customFormat="1" ht="15" customHeight="1">
      <c r="A19" s="57"/>
      <c r="B19" s="20" t="s">
        <v>1227</v>
      </c>
      <c r="C19" s="18"/>
      <c r="D19" s="18"/>
      <c r="E19" s="18"/>
      <c r="F19" s="18"/>
      <c r="G19" s="18"/>
      <c r="H19" s="18"/>
      <c r="I19" s="18"/>
      <c r="J19" s="18"/>
      <c r="K19" s="631"/>
    </row>
    <row r="20" spans="1:11" s="62" customFormat="1" ht="15" customHeight="1">
      <c r="A20" s="57"/>
      <c r="B20" s="20" t="s">
        <v>666</v>
      </c>
      <c r="C20" s="18"/>
      <c r="D20" s="18"/>
      <c r="E20" s="18"/>
      <c r="F20" s="18"/>
      <c r="G20" s="18"/>
      <c r="H20" s="18"/>
      <c r="I20" s="18"/>
      <c r="J20" s="18"/>
      <c r="K20" s="631"/>
    </row>
    <row r="21" spans="1:11" s="62" customFormat="1" ht="15" customHeight="1">
      <c r="A21" s="57"/>
      <c r="B21" s="20"/>
      <c r="C21" s="18"/>
      <c r="D21" s="18"/>
      <c r="E21" s="18"/>
      <c r="F21" s="18"/>
      <c r="G21" s="18"/>
      <c r="H21" s="18"/>
      <c r="I21" s="18"/>
      <c r="J21" s="18"/>
      <c r="K21" s="631"/>
    </row>
    <row r="22" spans="1:11" s="73" customFormat="1" ht="15" customHeight="1">
      <c r="A22" s="55" t="s">
        <v>1705</v>
      </c>
      <c r="B22" s="26" t="s">
        <v>362</v>
      </c>
      <c r="C22" s="27" t="s">
        <v>611</v>
      </c>
      <c r="D22" s="25"/>
      <c r="E22" s="27">
        <v>1</v>
      </c>
      <c r="F22" s="27">
        <v>4</v>
      </c>
      <c r="G22" s="27"/>
      <c r="H22" s="27" t="s">
        <v>611</v>
      </c>
      <c r="I22" s="27" t="s">
        <v>611</v>
      </c>
      <c r="J22" s="27"/>
      <c r="K22" s="632" t="s">
        <v>1549</v>
      </c>
    </row>
    <row r="23" spans="1:11" s="73" customFormat="1" ht="15" customHeight="1">
      <c r="A23" s="57"/>
      <c r="B23" s="20" t="s">
        <v>731</v>
      </c>
      <c r="C23" s="18"/>
      <c r="D23" s="18"/>
      <c r="E23" s="18"/>
      <c r="F23" s="18"/>
      <c r="G23" s="18"/>
      <c r="H23" s="18"/>
      <c r="I23" s="18"/>
      <c r="J23" s="18"/>
      <c r="K23" s="631"/>
    </row>
    <row r="24" spans="1:11" s="73" customFormat="1" ht="15" customHeight="1">
      <c r="A24" s="57"/>
      <c r="B24" s="20" t="s">
        <v>622</v>
      </c>
      <c r="C24" s="18"/>
      <c r="D24" s="18"/>
      <c r="E24" s="18"/>
      <c r="F24" s="18"/>
      <c r="G24" s="18"/>
      <c r="H24" s="18"/>
      <c r="I24" s="18"/>
      <c r="J24" s="18"/>
      <c r="K24" s="631"/>
    </row>
    <row r="25" spans="1:11" s="73" customFormat="1" ht="15" customHeight="1">
      <c r="A25" s="57"/>
      <c r="B25" s="20" t="s">
        <v>616</v>
      </c>
      <c r="C25" s="18"/>
      <c r="D25" s="18"/>
      <c r="E25" s="18"/>
      <c r="F25" s="18"/>
      <c r="G25" s="18"/>
      <c r="H25" s="18"/>
      <c r="I25" s="18"/>
      <c r="J25" s="18"/>
      <c r="K25" s="631"/>
    </row>
    <row r="26" spans="1:11" s="73" customFormat="1" ht="15" customHeight="1">
      <c r="A26" s="57"/>
      <c r="B26" s="20"/>
      <c r="C26" s="18"/>
      <c r="D26" s="18"/>
      <c r="E26" s="18"/>
      <c r="F26" s="18"/>
      <c r="G26" s="18"/>
      <c r="H26" s="18"/>
      <c r="I26" s="18"/>
      <c r="J26" s="18"/>
      <c r="K26" s="631"/>
    </row>
    <row r="27" spans="1:11" s="73" customFormat="1" ht="15" customHeight="1">
      <c r="A27" s="57"/>
      <c r="B27" s="20"/>
      <c r="C27" s="18"/>
      <c r="D27" s="18"/>
      <c r="E27" s="18"/>
      <c r="F27" s="18"/>
      <c r="G27" s="18"/>
      <c r="H27" s="18"/>
      <c r="I27" s="18"/>
      <c r="J27" s="18"/>
      <c r="K27" s="631"/>
    </row>
    <row r="28" spans="1:11" s="73" customFormat="1" ht="15" customHeight="1">
      <c r="A28" s="57"/>
      <c r="B28" s="20"/>
      <c r="C28" s="18"/>
      <c r="D28" s="18"/>
      <c r="E28" s="18"/>
      <c r="F28" s="18"/>
      <c r="G28" s="18"/>
      <c r="H28" s="18"/>
      <c r="I28" s="18"/>
      <c r="J28" s="18"/>
      <c r="K28" s="631"/>
    </row>
    <row r="29" spans="1:11" s="73" customFormat="1" ht="15" customHeight="1">
      <c r="A29" s="57"/>
      <c r="B29" s="20"/>
      <c r="C29" s="18"/>
      <c r="D29" s="18"/>
      <c r="E29" s="18"/>
      <c r="F29" s="18"/>
      <c r="G29" s="18"/>
      <c r="H29" s="18"/>
      <c r="I29" s="18"/>
      <c r="J29" s="18"/>
      <c r="K29" s="631"/>
    </row>
    <row r="30" spans="1:11" s="73" customFormat="1" ht="15" customHeight="1">
      <c r="A30" s="57"/>
      <c r="B30" s="20"/>
      <c r="C30" s="18"/>
      <c r="D30" s="18"/>
      <c r="E30" s="18"/>
      <c r="F30" s="18"/>
      <c r="G30" s="18"/>
      <c r="H30" s="18"/>
      <c r="I30" s="18"/>
      <c r="J30" s="18"/>
      <c r="K30" s="631"/>
    </row>
    <row r="31" spans="1:11" s="73" customFormat="1" ht="15" customHeight="1">
      <c r="A31" s="57"/>
      <c r="B31" s="20"/>
      <c r="C31" s="18"/>
      <c r="D31" s="18"/>
      <c r="E31" s="18"/>
      <c r="F31" s="18"/>
      <c r="G31" s="18"/>
      <c r="H31" s="18"/>
      <c r="I31" s="18"/>
      <c r="J31" s="18"/>
      <c r="K31" s="631"/>
    </row>
    <row r="32" spans="1:11" s="73" customFormat="1" ht="18" customHeight="1">
      <c r="A32" s="57"/>
      <c r="B32" s="20"/>
      <c r="C32" s="18"/>
      <c r="D32" s="18"/>
      <c r="E32" s="18"/>
      <c r="F32" s="18"/>
      <c r="G32" s="18"/>
      <c r="H32" s="18"/>
      <c r="I32" s="18"/>
      <c r="J32" s="18"/>
      <c r="K32" s="631"/>
    </row>
    <row r="33" spans="1:11" s="73" customFormat="1" ht="16.5" customHeight="1">
      <c r="A33" s="185"/>
      <c r="B33" s="143"/>
      <c r="C33" s="143"/>
      <c r="D33" s="143"/>
      <c r="E33" s="143"/>
      <c r="F33" s="143"/>
      <c r="G33" s="143"/>
      <c r="H33" s="143"/>
      <c r="I33" s="143"/>
      <c r="J33" s="143"/>
      <c r="K33" s="144"/>
    </row>
    <row r="34" spans="1:11" s="1" customFormat="1" ht="15" customHeight="1">
      <c r="A34" s="180" t="s">
        <v>1706</v>
      </c>
      <c r="B34" s="29" t="s">
        <v>368</v>
      </c>
      <c r="C34" s="30"/>
      <c r="D34" s="30"/>
      <c r="E34" s="30"/>
      <c r="F34" s="30"/>
      <c r="G34" s="30"/>
      <c r="H34" s="30"/>
      <c r="I34" s="30"/>
      <c r="J34" s="30"/>
      <c r="K34" s="616"/>
    </row>
    <row r="35" spans="1:11" s="1" customFormat="1" ht="15" customHeight="1">
      <c r="A35" s="180" t="s">
        <v>1707</v>
      </c>
      <c r="B35" s="29" t="s">
        <v>1646</v>
      </c>
      <c r="C35" s="30" t="s">
        <v>611</v>
      </c>
      <c r="D35" s="30"/>
      <c r="E35" s="30">
        <v>1</v>
      </c>
      <c r="F35" s="30">
        <v>19</v>
      </c>
      <c r="G35" s="30"/>
      <c r="H35" s="30"/>
      <c r="I35" s="30" t="s">
        <v>611</v>
      </c>
      <c r="J35" s="30"/>
      <c r="K35" s="657" t="s">
        <v>1647</v>
      </c>
    </row>
    <row r="36" spans="1:11" s="1" customFormat="1" ht="15" customHeight="1">
      <c r="A36" s="180"/>
      <c r="B36" s="31" t="s">
        <v>1648</v>
      </c>
      <c r="C36" s="30"/>
      <c r="D36" s="30"/>
      <c r="E36" s="30"/>
      <c r="F36" s="30"/>
      <c r="G36" s="30"/>
      <c r="H36" s="30"/>
      <c r="I36" s="30"/>
      <c r="J36" s="30"/>
      <c r="K36" s="657"/>
    </row>
    <row r="37" spans="1:11" s="1" customFormat="1" ht="15" customHeight="1">
      <c r="A37" s="180"/>
      <c r="B37" s="31" t="s">
        <v>1649</v>
      </c>
      <c r="C37" s="30"/>
      <c r="D37" s="30"/>
      <c r="E37" s="30"/>
      <c r="F37" s="30"/>
      <c r="G37" s="30"/>
      <c r="H37" s="30"/>
      <c r="I37" s="30"/>
      <c r="J37" s="30"/>
      <c r="K37" s="657"/>
    </row>
    <row r="38" spans="1:11" s="1" customFormat="1" ht="15" customHeight="1">
      <c r="A38" s="180"/>
      <c r="B38" s="31" t="s">
        <v>1650</v>
      </c>
      <c r="C38" s="30"/>
      <c r="D38" s="30"/>
      <c r="E38" s="30"/>
      <c r="F38" s="30"/>
      <c r="G38" s="30"/>
      <c r="H38" s="30"/>
      <c r="I38" s="30"/>
      <c r="J38" s="30"/>
      <c r="K38" s="657"/>
    </row>
    <row r="39" spans="1:11" s="1" customFormat="1" ht="15" customHeight="1">
      <c r="A39" s="180"/>
      <c r="B39" s="31" t="s">
        <v>1651</v>
      </c>
      <c r="C39" s="30"/>
      <c r="D39" s="30"/>
      <c r="E39" s="30"/>
      <c r="F39" s="30"/>
      <c r="G39" s="30"/>
      <c r="H39" s="30"/>
      <c r="I39" s="30"/>
      <c r="J39" s="30"/>
      <c r="K39" s="657"/>
    </row>
    <row r="40" spans="1:11" s="1" customFormat="1" ht="15" customHeight="1">
      <c r="A40" s="180"/>
      <c r="B40" s="31" t="s">
        <v>1652</v>
      </c>
      <c r="C40" s="30"/>
      <c r="D40" s="30"/>
      <c r="E40" s="30"/>
      <c r="F40" s="30"/>
      <c r="G40" s="30"/>
      <c r="H40" s="30"/>
      <c r="I40" s="30"/>
      <c r="J40" s="30"/>
      <c r="K40" s="657"/>
    </row>
    <row r="41" spans="1:11" s="1" customFormat="1" ht="15" customHeight="1">
      <c r="A41" s="180"/>
      <c r="B41" s="31" t="s">
        <v>1653</v>
      </c>
      <c r="C41" s="30"/>
      <c r="D41" s="30"/>
      <c r="E41" s="30"/>
      <c r="F41" s="30"/>
      <c r="G41" s="30"/>
      <c r="H41" s="30"/>
      <c r="I41" s="30"/>
      <c r="J41" s="30"/>
      <c r="K41" s="657"/>
    </row>
    <row r="42" spans="1:11" s="1" customFormat="1" ht="15" customHeight="1">
      <c r="A42" s="180"/>
      <c r="B42" s="31" t="s">
        <v>1654</v>
      </c>
      <c r="C42" s="30"/>
      <c r="D42" s="30"/>
      <c r="E42" s="30"/>
      <c r="F42" s="30"/>
      <c r="G42" s="30"/>
      <c r="H42" s="30"/>
      <c r="I42" s="30"/>
      <c r="J42" s="30"/>
      <c r="K42" s="657"/>
    </row>
    <row r="43" spans="1:11" s="1" customFormat="1" ht="15" customHeight="1">
      <c r="A43" s="180"/>
      <c r="B43" s="31" t="s">
        <v>613</v>
      </c>
      <c r="C43" s="30"/>
      <c r="D43" s="30"/>
      <c r="E43" s="30"/>
      <c r="F43" s="30"/>
      <c r="G43" s="30"/>
      <c r="H43" s="30"/>
      <c r="I43" s="30"/>
      <c r="J43" s="30"/>
      <c r="K43" s="657"/>
    </row>
    <row r="44" spans="1:11" s="1" customFormat="1" ht="15.75" customHeight="1">
      <c r="A44" s="180"/>
      <c r="B44" s="31" t="s">
        <v>1655</v>
      </c>
      <c r="C44" s="30"/>
      <c r="D44" s="30"/>
      <c r="E44" s="30"/>
      <c r="F44" s="30"/>
      <c r="G44" s="30"/>
      <c r="H44" s="30"/>
      <c r="I44" s="30"/>
      <c r="J44" s="30"/>
      <c r="K44" s="657"/>
    </row>
    <row r="45" spans="1:11" s="1" customFormat="1" ht="15" customHeight="1">
      <c r="A45" s="180"/>
      <c r="B45" s="31" t="s">
        <v>1656</v>
      </c>
      <c r="C45" s="30"/>
      <c r="D45" s="30"/>
      <c r="E45" s="30"/>
      <c r="F45" s="30"/>
      <c r="G45" s="30"/>
      <c r="H45" s="30"/>
      <c r="I45" s="30"/>
      <c r="J45" s="30"/>
      <c r="K45" s="658"/>
    </row>
    <row r="46" spans="1:11" s="1" customFormat="1" ht="15" customHeight="1">
      <c r="A46" s="180"/>
      <c r="B46" s="31" t="s">
        <v>1657</v>
      </c>
      <c r="C46" s="30"/>
      <c r="D46" s="30"/>
      <c r="E46" s="30"/>
      <c r="F46" s="30"/>
      <c r="G46" s="30"/>
      <c r="H46" s="30"/>
      <c r="I46" s="30"/>
      <c r="J46" s="30"/>
      <c r="K46" s="657"/>
    </row>
    <row r="47" spans="1:11" s="1" customFormat="1" ht="15" customHeight="1">
      <c r="A47" s="180"/>
      <c r="B47" s="31" t="s">
        <v>1658</v>
      </c>
      <c r="C47" s="30"/>
      <c r="D47" s="30"/>
      <c r="E47" s="30"/>
      <c r="F47" s="30"/>
      <c r="G47" s="30"/>
      <c r="H47" s="30"/>
      <c r="I47" s="30"/>
      <c r="J47" s="30"/>
      <c r="K47" s="657"/>
    </row>
    <row r="48" spans="1:11" s="1" customFormat="1" ht="15" customHeight="1">
      <c r="A48" s="180"/>
      <c r="B48" s="31" t="s">
        <v>1659</v>
      </c>
      <c r="C48" s="30"/>
      <c r="D48" s="30"/>
      <c r="E48" s="30"/>
      <c r="F48" s="30"/>
      <c r="G48" s="30"/>
      <c r="H48" s="30"/>
      <c r="I48" s="30"/>
      <c r="J48" s="30"/>
      <c r="K48" s="657"/>
    </row>
    <row r="49" spans="1:11" s="1" customFormat="1" ht="15" customHeight="1">
      <c r="A49" s="180"/>
      <c r="B49" s="31" t="s">
        <v>1660</v>
      </c>
      <c r="C49" s="30"/>
      <c r="D49" s="30"/>
      <c r="E49" s="30"/>
      <c r="F49" s="30"/>
      <c r="G49" s="30"/>
      <c r="H49" s="30"/>
      <c r="I49" s="30"/>
      <c r="J49" s="30"/>
      <c r="K49" s="657"/>
    </row>
    <row r="50" spans="1:11" s="1" customFormat="1" ht="15" customHeight="1">
      <c r="A50" s="180"/>
      <c r="B50" s="31" t="s">
        <v>1661</v>
      </c>
      <c r="C50" s="30"/>
      <c r="D50" s="30"/>
      <c r="E50" s="30"/>
      <c r="F50" s="30"/>
      <c r="G50" s="30"/>
      <c r="H50" s="30"/>
      <c r="I50" s="30"/>
      <c r="J50" s="30"/>
      <c r="K50" s="657"/>
    </row>
    <row r="51" spans="1:11" s="1" customFormat="1" ht="15" customHeight="1">
      <c r="A51" s="180"/>
      <c r="B51" s="31" t="s">
        <v>997</v>
      </c>
      <c r="C51" s="30"/>
      <c r="D51" s="30"/>
      <c r="E51" s="30"/>
      <c r="F51" s="30"/>
      <c r="G51" s="30"/>
      <c r="H51" s="30"/>
      <c r="I51" s="30"/>
      <c r="J51" s="30"/>
      <c r="K51" s="657"/>
    </row>
    <row r="52" spans="1:11" s="1" customFormat="1" ht="15" customHeight="1">
      <c r="A52" s="180"/>
      <c r="B52" s="31" t="s">
        <v>1662</v>
      </c>
      <c r="C52" s="30"/>
      <c r="D52" s="30"/>
      <c r="E52" s="30"/>
      <c r="F52" s="30"/>
      <c r="G52" s="30"/>
      <c r="H52" s="30"/>
      <c r="I52" s="30"/>
      <c r="J52" s="30"/>
      <c r="K52" s="657"/>
    </row>
    <row r="53" spans="1:11" s="1" customFormat="1" ht="15" customHeight="1">
      <c r="A53" s="180"/>
      <c r="B53" s="31" t="s">
        <v>1663</v>
      </c>
      <c r="C53" s="30"/>
      <c r="D53" s="30"/>
      <c r="E53" s="30"/>
      <c r="F53" s="30"/>
      <c r="G53" s="30"/>
      <c r="H53" s="30"/>
      <c r="I53" s="30"/>
      <c r="J53" s="30"/>
      <c r="K53" s="657"/>
    </row>
    <row r="54" spans="1:11" s="1" customFormat="1" ht="15" customHeight="1">
      <c r="A54" s="180"/>
      <c r="B54" s="31" t="s">
        <v>1664</v>
      </c>
      <c r="C54" s="30"/>
      <c r="D54" s="30"/>
      <c r="E54" s="30"/>
      <c r="F54" s="30"/>
      <c r="G54" s="30"/>
      <c r="H54" s="30"/>
      <c r="I54" s="30"/>
      <c r="J54" s="30"/>
      <c r="K54" s="657"/>
    </row>
    <row r="55" spans="1:11" s="1" customFormat="1" ht="15" customHeight="1">
      <c r="A55" s="180"/>
      <c r="B55" s="31" t="s">
        <v>665</v>
      </c>
      <c r="C55" s="30"/>
      <c r="D55" s="30"/>
      <c r="E55" s="30"/>
      <c r="F55" s="30"/>
      <c r="G55" s="30"/>
      <c r="H55" s="30"/>
      <c r="I55" s="30"/>
      <c r="J55" s="30"/>
      <c r="K55" s="657"/>
    </row>
    <row r="56" spans="1:11" s="1" customFormat="1" ht="15" customHeight="1">
      <c r="A56" s="180"/>
      <c r="B56" s="31" t="s">
        <v>1665</v>
      </c>
      <c r="C56" s="30"/>
      <c r="D56" s="30"/>
      <c r="E56" s="30"/>
      <c r="F56" s="30"/>
      <c r="G56" s="30"/>
      <c r="H56" s="30"/>
      <c r="I56" s="30"/>
      <c r="J56" s="30"/>
      <c r="K56" s="657"/>
    </row>
    <row r="57" spans="1:11" s="1" customFormat="1" ht="15" customHeight="1">
      <c r="A57" s="181"/>
      <c r="B57" s="33"/>
      <c r="C57" s="34"/>
      <c r="D57" s="34"/>
      <c r="E57" s="34"/>
      <c r="F57" s="34"/>
      <c r="G57" s="34"/>
      <c r="H57" s="34"/>
      <c r="I57" s="34"/>
      <c r="J57" s="34"/>
      <c r="K57" s="170"/>
    </row>
    <row r="58" spans="1:11" s="73" customFormat="1" ht="15" customHeight="1">
      <c r="A58" s="55" t="s">
        <v>1708</v>
      </c>
      <c r="B58" s="26" t="s">
        <v>917</v>
      </c>
      <c r="C58" s="25"/>
      <c r="D58" s="25"/>
      <c r="E58" s="27"/>
      <c r="F58" s="27"/>
      <c r="G58" s="27"/>
      <c r="H58" s="27"/>
      <c r="I58" s="27"/>
      <c r="J58" s="27"/>
      <c r="K58" s="231"/>
    </row>
    <row r="59" spans="1:11" s="75" customFormat="1" ht="15" customHeight="1">
      <c r="A59" s="57" t="s">
        <v>1709</v>
      </c>
      <c r="B59" s="19" t="s">
        <v>919</v>
      </c>
      <c r="C59" s="18" t="s">
        <v>611</v>
      </c>
      <c r="D59" s="21"/>
      <c r="E59" s="38">
        <v>1</v>
      </c>
      <c r="F59" s="51">
        <v>9</v>
      </c>
      <c r="G59" s="51" t="s">
        <v>611</v>
      </c>
      <c r="H59" s="51" t="s">
        <v>611</v>
      </c>
      <c r="I59" s="51"/>
      <c r="J59" s="51"/>
      <c r="K59" s="658" t="s">
        <v>920</v>
      </c>
    </row>
    <row r="60" spans="1:11" s="75" customFormat="1" ht="15" customHeight="1">
      <c r="A60" s="128"/>
      <c r="B60" s="49" t="s">
        <v>629</v>
      </c>
      <c r="C60" s="51"/>
      <c r="D60" s="51"/>
      <c r="E60" s="51"/>
      <c r="F60" s="51"/>
      <c r="G60" s="51"/>
      <c r="H60" s="51"/>
      <c r="I60" s="51"/>
      <c r="J60" s="51"/>
      <c r="K60" s="658"/>
    </row>
    <row r="61" spans="1:11" s="75" customFormat="1" ht="15" customHeight="1">
      <c r="A61" s="128"/>
      <c r="B61" s="49" t="s">
        <v>630</v>
      </c>
      <c r="C61" s="51"/>
      <c r="D61" s="51"/>
      <c r="E61" s="51"/>
      <c r="F61" s="51"/>
      <c r="G61" s="51"/>
      <c r="H61" s="51"/>
      <c r="I61" s="51"/>
      <c r="J61" s="51"/>
      <c r="K61" s="658"/>
    </row>
    <row r="62" spans="1:11" s="75" customFormat="1" ht="15" customHeight="1">
      <c r="A62" s="128"/>
      <c r="B62" s="49"/>
      <c r="C62" s="51"/>
      <c r="D62" s="51"/>
      <c r="E62" s="51"/>
      <c r="F62" s="51"/>
      <c r="G62" s="51"/>
      <c r="H62" s="51"/>
      <c r="I62" s="51"/>
      <c r="J62" s="51"/>
      <c r="K62" s="658"/>
    </row>
    <row r="63" spans="1:11" s="75" customFormat="1" ht="15" customHeight="1">
      <c r="A63" s="128"/>
      <c r="B63" s="49"/>
      <c r="C63" s="51"/>
      <c r="D63" s="51"/>
      <c r="E63" s="51"/>
      <c r="F63" s="51"/>
      <c r="G63" s="51"/>
      <c r="H63" s="51"/>
      <c r="I63" s="51"/>
      <c r="J63" s="51"/>
      <c r="K63" s="658"/>
    </row>
    <row r="64" spans="1:11" s="75" customFormat="1" ht="15" customHeight="1">
      <c r="A64" s="128"/>
      <c r="B64" s="49"/>
      <c r="C64" s="49"/>
      <c r="D64" s="49"/>
      <c r="E64" s="49"/>
      <c r="F64" s="49"/>
      <c r="G64" s="49"/>
      <c r="H64" s="49"/>
      <c r="I64" s="49"/>
      <c r="J64" s="49"/>
      <c r="K64" s="658"/>
    </row>
    <row r="65" spans="1:12" s="73" customFormat="1" ht="16.5" customHeight="1">
      <c r="A65" s="128"/>
      <c r="B65" s="49"/>
      <c r="C65" s="51"/>
      <c r="D65" s="51"/>
      <c r="E65" s="51"/>
      <c r="F65" s="18"/>
      <c r="G65" s="18"/>
      <c r="H65" s="18"/>
      <c r="I65" s="18"/>
      <c r="J65" s="18"/>
      <c r="K65" s="145"/>
    </row>
    <row r="66" spans="1:12" s="73" customFormat="1" ht="15" customHeight="1">
      <c r="A66" s="57" t="s">
        <v>1710</v>
      </c>
      <c r="B66" s="19" t="s">
        <v>383</v>
      </c>
      <c r="C66" s="18" t="s">
        <v>611</v>
      </c>
      <c r="D66" s="18"/>
      <c r="E66" s="18">
        <v>1</v>
      </c>
      <c r="F66" s="18">
        <v>0</v>
      </c>
      <c r="G66" s="18"/>
      <c r="H66" s="18"/>
      <c r="I66" s="18"/>
      <c r="J66" s="18" t="s">
        <v>611</v>
      </c>
      <c r="K66" s="647" t="s">
        <v>860</v>
      </c>
    </row>
    <row r="67" spans="1:12" s="73" customFormat="1" ht="15" customHeight="1">
      <c r="A67" s="57"/>
      <c r="B67" s="20" t="s">
        <v>630</v>
      </c>
      <c r="C67" s="18"/>
      <c r="D67" s="18"/>
      <c r="E67" s="18"/>
      <c r="F67" s="18"/>
      <c r="G67" s="18"/>
      <c r="H67" s="18"/>
      <c r="I67" s="18"/>
      <c r="J67" s="18"/>
      <c r="K67" s="647"/>
    </row>
    <row r="68" spans="1:12" s="73" customFormat="1" ht="15" customHeight="1">
      <c r="A68" s="57"/>
      <c r="B68" s="20"/>
      <c r="C68" s="18"/>
      <c r="D68" s="18"/>
      <c r="E68" s="18"/>
      <c r="F68" s="18"/>
      <c r="G68" s="18"/>
      <c r="H68" s="18"/>
      <c r="I68" s="18"/>
      <c r="J68" s="18"/>
      <c r="K68" s="647"/>
    </row>
    <row r="69" spans="1:12" s="73" customFormat="1" ht="15" customHeight="1">
      <c r="A69" s="57"/>
      <c r="B69" s="20"/>
      <c r="C69" s="18"/>
      <c r="D69" s="18"/>
      <c r="E69" s="18"/>
      <c r="F69" s="18"/>
      <c r="G69" s="18"/>
      <c r="H69" s="18"/>
      <c r="I69" s="18"/>
      <c r="J69" s="18"/>
      <c r="K69" s="647"/>
    </row>
    <row r="70" spans="1:12" s="62" customFormat="1" ht="14.25" customHeight="1">
      <c r="A70" s="57"/>
      <c r="B70" s="20"/>
      <c r="C70" s="18"/>
      <c r="D70" s="18"/>
      <c r="E70" s="18"/>
      <c r="F70" s="18"/>
      <c r="G70" s="18"/>
      <c r="H70" s="18"/>
      <c r="I70" s="18"/>
      <c r="J70" s="18"/>
      <c r="K70" s="581"/>
    </row>
    <row r="71" spans="1:12" customFormat="1" ht="15" customHeight="1">
      <c r="A71" s="57" t="s">
        <v>1711</v>
      </c>
      <c r="B71" s="29" t="s">
        <v>387</v>
      </c>
      <c r="C71" s="30" t="s">
        <v>611</v>
      </c>
      <c r="D71" s="30"/>
      <c r="E71" s="32">
        <v>1</v>
      </c>
      <c r="F71" s="30">
        <v>4</v>
      </c>
      <c r="G71" s="30"/>
      <c r="H71" s="30"/>
      <c r="I71" s="30" t="s">
        <v>611</v>
      </c>
      <c r="J71" s="30"/>
      <c r="K71" s="713" t="s">
        <v>1670</v>
      </c>
    </row>
    <row r="72" spans="1:12" customFormat="1" ht="15" customHeight="1">
      <c r="A72" s="180"/>
      <c r="B72" s="31" t="s">
        <v>630</v>
      </c>
      <c r="C72" s="30"/>
      <c r="D72" s="30"/>
      <c r="E72" s="30"/>
      <c r="F72" s="30"/>
      <c r="G72" s="30"/>
      <c r="H72" s="30"/>
      <c r="I72" s="30"/>
      <c r="J72" s="30"/>
      <c r="K72" s="713"/>
    </row>
    <row r="73" spans="1:12" customFormat="1" ht="15" customHeight="1">
      <c r="A73" s="180"/>
      <c r="B73" s="31"/>
      <c r="C73" s="30"/>
      <c r="D73" s="30"/>
      <c r="E73" s="30"/>
      <c r="F73" s="30"/>
      <c r="G73" s="30"/>
      <c r="H73" s="30"/>
      <c r="I73" s="30"/>
      <c r="J73" s="30"/>
      <c r="K73" s="713"/>
    </row>
    <row r="74" spans="1:12" customFormat="1" ht="15" customHeight="1">
      <c r="A74" s="180"/>
      <c r="B74" s="31"/>
      <c r="C74" s="30"/>
      <c r="D74" s="30"/>
      <c r="E74" s="30"/>
      <c r="F74" s="30"/>
      <c r="G74" s="30"/>
      <c r="H74" s="30"/>
      <c r="I74" s="30"/>
      <c r="J74" s="30"/>
      <c r="K74" s="713"/>
    </row>
    <row r="75" spans="1:12" customFormat="1" ht="15" customHeight="1">
      <c r="A75" s="180"/>
      <c r="B75" s="31"/>
      <c r="C75" s="30"/>
      <c r="D75" s="30"/>
      <c r="E75" s="30"/>
      <c r="F75" s="30"/>
      <c r="G75" s="30"/>
      <c r="H75" s="30"/>
      <c r="I75" s="30"/>
      <c r="J75" s="30"/>
      <c r="K75" s="713"/>
    </row>
    <row r="76" spans="1:12" customFormat="1" ht="15" customHeight="1">
      <c r="A76" s="181"/>
      <c r="B76" s="35"/>
      <c r="C76" s="34"/>
      <c r="D76" s="34"/>
      <c r="E76" s="34"/>
      <c r="F76" s="34"/>
      <c r="G76" s="34"/>
      <c r="H76" s="34"/>
      <c r="I76" s="34"/>
      <c r="J76" s="34"/>
      <c r="K76" s="714"/>
    </row>
    <row r="77" spans="1:12" s="69" customFormat="1" ht="15" customHeight="1">
      <c r="A77" s="55" t="s">
        <v>1712</v>
      </c>
      <c r="B77" s="26" t="s">
        <v>460</v>
      </c>
      <c r="C77" s="27" t="s">
        <v>611</v>
      </c>
      <c r="D77" s="27"/>
      <c r="E77" s="27">
        <v>1</v>
      </c>
      <c r="F77" s="27">
        <v>4</v>
      </c>
      <c r="G77" s="27"/>
      <c r="H77" s="27"/>
      <c r="I77" s="27"/>
      <c r="J77" s="27" t="s">
        <v>611</v>
      </c>
      <c r="K77" s="704" t="s">
        <v>1566</v>
      </c>
      <c r="L77" s="62"/>
    </row>
    <row r="78" spans="1:12" s="87" customFormat="1" ht="15" customHeight="1">
      <c r="A78" s="57" t="s">
        <v>1713</v>
      </c>
      <c r="B78" s="19" t="s">
        <v>462</v>
      </c>
      <c r="C78" s="18"/>
      <c r="D78" s="18"/>
      <c r="E78" s="18"/>
      <c r="F78" s="18"/>
      <c r="G78" s="18"/>
      <c r="H78" s="18"/>
      <c r="I78" s="18"/>
      <c r="J78" s="18"/>
      <c r="K78" s="705"/>
      <c r="L78" s="62"/>
    </row>
    <row r="79" spans="1:12" s="87" customFormat="1" ht="15" customHeight="1">
      <c r="A79" s="57"/>
      <c r="B79" s="20" t="s">
        <v>642</v>
      </c>
      <c r="C79" s="18"/>
      <c r="D79" s="18"/>
      <c r="E79" s="18"/>
      <c r="F79" s="18"/>
      <c r="G79" s="18"/>
      <c r="H79" s="18"/>
      <c r="I79" s="18"/>
      <c r="J79" s="18"/>
      <c r="K79" s="705"/>
      <c r="L79" s="62"/>
    </row>
    <row r="80" spans="1:12" s="87" customFormat="1" ht="15" customHeight="1">
      <c r="A80" s="57"/>
      <c r="B80" s="236" t="s">
        <v>622</v>
      </c>
      <c r="C80" s="18"/>
      <c r="D80" s="18"/>
      <c r="E80" s="18"/>
      <c r="F80" s="18"/>
      <c r="G80" s="18"/>
      <c r="H80" s="18"/>
      <c r="I80" s="18"/>
      <c r="J80" s="18"/>
      <c r="K80" s="705"/>
      <c r="L80" s="62"/>
    </row>
    <row r="81" spans="1:12" s="87" customFormat="1" ht="15" customHeight="1">
      <c r="A81" s="57"/>
      <c r="B81" s="236"/>
      <c r="C81" s="18"/>
      <c r="D81" s="18"/>
      <c r="E81" s="18"/>
      <c r="F81" s="18"/>
      <c r="G81" s="18"/>
      <c r="H81" s="18"/>
      <c r="I81" s="18"/>
      <c r="J81" s="18"/>
      <c r="K81" s="705"/>
      <c r="L81" s="62"/>
    </row>
    <row r="82" spans="1:12" s="87" customFormat="1" ht="15" customHeight="1">
      <c r="A82" s="57"/>
      <c r="B82" s="236"/>
      <c r="C82" s="18"/>
      <c r="D82" s="18"/>
      <c r="E82" s="18"/>
      <c r="F82" s="18"/>
      <c r="G82" s="18"/>
      <c r="H82" s="18"/>
      <c r="I82" s="18"/>
      <c r="J82" s="18"/>
      <c r="K82" s="705"/>
      <c r="L82" s="62"/>
    </row>
    <row r="83" spans="1:12" s="87" customFormat="1" ht="15" customHeight="1">
      <c r="A83" s="57"/>
      <c r="B83" s="236"/>
      <c r="C83" s="18"/>
      <c r="D83" s="18"/>
      <c r="E83" s="18"/>
      <c r="F83" s="18"/>
      <c r="G83" s="18"/>
      <c r="H83" s="18"/>
      <c r="I83" s="18"/>
      <c r="J83" s="18"/>
      <c r="K83" s="705"/>
      <c r="L83" s="62"/>
    </row>
    <row r="84" spans="1:12" s="87" customFormat="1" ht="15" customHeight="1">
      <c r="A84" s="57"/>
      <c r="B84" s="20"/>
      <c r="C84" s="18"/>
      <c r="D84" s="18"/>
      <c r="E84" s="18"/>
      <c r="F84" s="18"/>
      <c r="G84" s="18"/>
      <c r="H84" s="18"/>
      <c r="I84" s="18"/>
      <c r="J84" s="18"/>
      <c r="K84" s="705"/>
      <c r="L84" s="62"/>
    </row>
    <row r="85" spans="1:12" customFormat="1" ht="15" customHeight="1">
      <c r="A85" s="151" t="s">
        <v>1714</v>
      </c>
      <c r="B85" s="36" t="s">
        <v>464</v>
      </c>
      <c r="C85" s="37"/>
      <c r="D85" s="37"/>
      <c r="E85" s="37"/>
      <c r="F85" s="37"/>
      <c r="G85" s="37"/>
      <c r="H85" s="37"/>
      <c r="I85" s="37"/>
      <c r="J85" s="37"/>
      <c r="K85" s="171"/>
    </row>
    <row r="86" spans="1:12" s="62" customFormat="1" ht="15" customHeight="1">
      <c r="A86" s="57" t="s">
        <v>1715</v>
      </c>
      <c r="B86" s="19" t="s">
        <v>466</v>
      </c>
      <c r="C86" s="18" t="s">
        <v>611</v>
      </c>
      <c r="D86" s="18"/>
      <c r="E86" s="18">
        <v>1</v>
      </c>
      <c r="F86" s="18">
        <v>4</v>
      </c>
      <c r="G86" s="18"/>
      <c r="H86" s="18"/>
      <c r="I86" s="18"/>
      <c r="J86" s="18" t="s">
        <v>611</v>
      </c>
      <c r="K86" s="631" t="s">
        <v>1496</v>
      </c>
    </row>
    <row r="87" spans="1:12" s="62" customFormat="1" ht="15" customHeight="1">
      <c r="A87" s="57"/>
      <c r="B87" s="20" t="s">
        <v>1247</v>
      </c>
      <c r="C87" s="18"/>
      <c r="D87" s="18"/>
      <c r="E87" s="18"/>
      <c r="F87" s="18"/>
      <c r="G87" s="18"/>
      <c r="H87" s="18"/>
      <c r="I87" s="18"/>
      <c r="J87" s="18"/>
      <c r="K87" s="631"/>
    </row>
    <row r="88" spans="1:12" s="62" customFormat="1" ht="15" customHeight="1">
      <c r="A88" s="57"/>
      <c r="B88" s="20"/>
      <c r="C88" s="18"/>
      <c r="D88" s="18"/>
      <c r="E88" s="18"/>
      <c r="F88" s="18"/>
      <c r="G88" s="18"/>
      <c r="H88" s="18"/>
      <c r="I88" s="18"/>
      <c r="J88" s="18"/>
      <c r="K88" s="631"/>
    </row>
    <row r="89" spans="1:12" s="62" customFormat="1" ht="15" customHeight="1">
      <c r="A89" s="57"/>
      <c r="B89" s="20"/>
      <c r="C89" s="18"/>
      <c r="D89" s="18"/>
      <c r="E89" s="18"/>
      <c r="F89" s="18"/>
      <c r="G89" s="18"/>
      <c r="H89" s="18"/>
      <c r="I89" s="18"/>
      <c r="J89" s="18"/>
      <c r="K89" s="631"/>
    </row>
    <row r="90" spans="1:12" s="62" customFormat="1" ht="15" customHeight="1">
      <c r="A90" s="57"/>
      <c r="B90" s="20"/>
      <c r="C90" s="18"/>
      <c r="D90" s="18"/>
      <c r="E90" s="18"/>
      <c r="F90" s="18"/>
      <c r="G90" s="18"/>
      <c r="H90" s="18"/>
      <c r="I90" s="18"/>
      <c r="J90" s="18"/>
      <c r="K90" s="631"/>
    </row>
    <row r="91" spans="1:12" s="1" customFormat="1" ht="15" customHeight="1">
      <c r="A91" s="196" t="s">
        <v>1716</v>
      </c>
      <c r="B91" s="39" t="s">
        <v>864</v>
      </c>
      <c r="C91" s="40"/>
      <c r="D91" s="40"/>
      <c r="E91" s="40"/>
      <c r="F91" s="40"/>
      <c r="G91" s="40"/>
      <c r="H91" s="40"/>
      <c r="I91" s="40"/>
      <c r="J91" s="40"/>
      <c r="K91" s="361"/>
      <c r="L91" s="542"/>
    </row>
    <row r="92" spans="1:12" s="1" customFormat="1" ht="15" customHeight="1">
      <c r="A92" s="180" t="s">
        <v>1717</v>
      </c>
      <c r="B92" s="29" t="s">
        <v>510</v>
      </c>
      <c r="C92" s="30" t="s">
        <v>611</v>
      </c>
      <c r="D92" s="30"/>
      <c r="E92" s="30">
        <v>1</v>
      </c>
      <c r="F92" s="30">
        <v>4</v>
      </c>
      <c r="G92" s="30"/>
      <c r="H92" s="30"/>
      <c r="I92" s="30"/>
      <c r="J92" s="30" t="s">
        <v>611</v>
      </c>
      <c r="K92" s="713" t="s">
        <v>1677</v>
      </c>
      <c r="L92" s="542"/>
    </row>
    <row r="93" spans="1:12" s="1" customFormat="1" ht="15" customHeight="1">
      <c r="A93" s="180"/>
      <c r="B93" s="31" t="s">
        <v>1490</v>
      </c>
      <c r="C93" s="30"/>
      <c r="D93" s="30"/>
      <c r="E93" s="30"/>
      <c r="F93" s="30"/>
      <c r="G93" s="30"/>
      <c r="H93" s="30"/>
      <c r="I93" s="30"/>
      <c r="J93" s="30"/>
      <c r="K93" s="713"/>
      <c r="L93" s="542"/>
    </row>
    <row r="94" spans="1:12" s="1" customFormat="1" ht="15" customHeight="1">
      <c r="A94" s="180"/>
      <c r="B94" s="31" t="s">
        <v>613</v>
      </c>
      <c r="C94" s="30"/>
      <c r="D94" s="30"/>
      <c r="E94" s="30"/>
      <c r="F94" s="30"/>
      <c r="G94" s="30"/>
      <c r="H94" s="30"/>
      <c r="I94" s="30"/>
      <c r="J94" s="30"/>
      <c r="K94" s="713"/>
      <c r="L94" s="542"/>
    </row>
    <row r="95" spans="1:12" s="1" customFormat="1" ht="15" customHeight="1">
      <c r="A95" s="180"/>
      <c r="B95" s="31" t="s">
        <v>1678</v>
      </c>
      <c r="C95" s="30"/>
      <c r="D95" s="30"/>
      <c r="E95" s="30"/>
      <c r="F95" s="30"/>
      <c r="G95" s="30"/>
      <c r="H95" s="30"/>
      <c r="I95" s="30"/>
      <c r="J95" s="30"/>
      <c r="K95" s="713"/>
      <c r="L95" s="542"/>
    </row>
    <row r="96" spans="1:12" s="1" customFormat="1" ht="15" customHeight="1">
      <c r="A96" s="180"/>
      <c r="B96" s="31"/>
      <c r="C96" s="30"/>
      <c r="D96" s="30"/>
      <c r="E96" s="30"/>
      <c r="F96" s="30"/>
      <c r="G96" s="30"/>
      <c r="H96" s="30"/>
      <c r="I96" s="30"/>
      <c r="J96" s="30"/>
      <c r="K96" s="616"/>
      <c r="L96" s="542"/>
    </row>
    <row r="97" spans="1:11" s="1" customFormat="1" ht="15" customHeight="1">
      <c r="A97" s="180" t="s">
        <v>1718</v>
      </c>
      <c r="B97" s="29" t="s">
        <v>530</v>
      </c>
      <c r="C97" s="30" t="s">
        <v>611</v>
      </c>
      <c r="D97" s="30"/>
      <c r="E97" s="30">
        <v>1</v>
      </c>
      <c r="F97" s="30">
        <v>19</v>
      </c>
      <c r="G97" s="30"/>
      <c r="H97" s="30"/>
      <c r="I97" s="30" t="s">
        <v>611</v>
      </c>
      <c r="J97" s="30"/>
      <c r="K97" s="657" t="s">
        <v>1647</v>
      </c>
    </row>
    <row r="98" spans="1:11" s="1" customFormat="1" ht="15" customHeight="1">
      <c r="A98" s="180"/>
      <c r="B98" s="31" t="s">
        <v>1546</v>
      </c>
      <c r="C98" s="30"/>
      <c r="D98" s="30"/>
      <c r="E98" s="30"/>
      <c r="F98" s="30"/>
      <c r="G98" s="30"/>
      <c r="H98" s="30"/>
      <c r="I98" s="30"/>
      <c r="J98" s="30"/>
      <c r="K98" s="657"/>
    </row>
    <row r="99" spans="1:11" s="1" customFormat="1" ht="15" customHeight="1">
      <c r="A99" s="180"/>
      <c r="B99" s="31" t="s">
        <v>1680</v>
      </c>
      <c r="C99" s="30"/>
      <c r="D99" s="30"/>
      <c r="E99" s="30"/>
      <c r="F99" s="30"/>
      <c r="G99" s="30"/>
      <c r="H99" s="30"/>
      <c r="I99" s="30"/>
      <c r="J99" s="30"/>
      <c r="K99" s="657"/>
    </row>
    <row r="100" spans="1:11" s="1" customFormat="1" ht="15" customHeight="1">
      <c r="A100" s="180"/>
      <c r="B100" s="31" t="s">
        <v>1681</v>
      </c>
      <c r="C100" s="30"/>
      <c r="D100" s="30"/>
      <c r="E100" s="30"/>
      <c r="F100" s="30"/>
      <c r="G100" s="30"/>
      <c r="H100" s="30"/>
      <c r="I100" s="30"/>
      <c r="J100" s="30"/>
      <c r="K100" s="657"/>
    </row>
    <row r="101" spans="1:11" s="1" customFormat="1" ht="15" customHeight="1">
      <c r="A101" s="180"/>
      <c r="B101" s="31" t="s">
        <v>1682</v>
      </c>
      <c r="C101" s="30"/>
      <c r="D101" s="30"/>
      <c r="E101" s="30"/>
      <c r="F101" s="30"/>
      <c r="G101" s="30"/>
      <c r="H101" s="30"/>
      <c r="I101" s="30"/>
      <c r="J101" s="30"/>
      <c r="K101" s="657"/>
    </row>
    <row r="102" spans="1:11" s="1" customFormat="1" ht="15" customHeight="1">
      <c r="A102" s="180"/>
      <c r="B102" s="31" t="s">
        <v>1683</v>
      </c>
      <c r="C102" s="30"/>
      <c r="D102" s="30"/>
      <c r="E102" s="30"/>
      <c r="F102" s="30"/>
      <c r="G102" s="30"/>
      <c r="H102" s="30"/>
      <c r="I102" s="30"/>
      <c r="J102" s="30"/>
      <c r="K102" s="657"/>
    </row>
    <row r="103" spans="1:11" s="1" customFormat="1" ht="15" customHeight="1">
      <c r="A103" s="180"/>
      <c r="B103" s="31" t="s">
        <v>1684</v>
      </c>
      <c r="C103" s="30"/>
      <c r="D103" s="30"/>
      <c r="E103" s="30"/>
      <c r="F103" s="30"/>
      <c r="G103" s="30"/>
      <c r="H103" s="30"/>
      <c r="I103" s="30"/>
      <c r="J103" s="30"/>
      <c r="K103" s="657"/>
    </row>
    <row r="104" spans="1:11" s="1" customFormat="1" ht="15" customHeight="1">
      <c r="A104" s="180"/>
      <c r="B104" s="31" t="s">
        <v>1685</v>
      </c>
      <c r="C104" s="30"/>
      <c r="D104" s="30"/>
      <c r="E104" s="30"/>
      <c r="F104" s="30"/>
      <c r="G104" s="30"/>
      <c r="H104" s="30"/>
      <c r="I104" s="30"/>
      <c r="J104" s="30"/>
      <c r="K104" s="657"/>
    </row>
    <row r="105" spans="1:11" s="1" customFormat="1" ht="15" customHeight="1">
      <c r="A105" s="180"/>
      <c r="B105" s="31" t="s">
        <v>1686</v>
      </c>
      <c r="C105" s="30"/>
      <c r="D105" s="30"/>
      <c r="E105" s="30"/>
      <c r="F105" s="30"/>
      <c r="G105" s="30"/>
      <c r="H105" s="30"/>
      <c r="I105" s="30"/>
      <c r="J105" s="30"/>
      <c r="K105" s="657"/>
    </row>
    <row r="106" spans="1:11" s="1" customFormat="1" ht="15" customHeight="1">
      <c r="A106" s="180"/>
      <c r="B106" s="31" t="s">
        <v>1525</v>
      </c>
      <c r="C106" s="30"/>
      <c r="D106" s="30"/>
      <c r="E106" s="30"/>
      <c r="F106" s="30"/>
      <c r="G106" s="30"/>
      <c r="H106" s="30"/>
      <c r="I106" s="30"/>
      <c r="J106" s="30"/>
      <c r="K106" s="657"/>
    </row>
    <row r="107" spans="1:11" s="1" customFormat="1" ht="15" customHeight="1">
      <c r="A107" s="180"/>
      <c r="B107" s="31" t="s">
        <v>1599</v>
      </c>
      <c r="C107" s="30"/>
      <c r="D107" s="30"/>
      <c r="E107" s="30"/>
      <c r="F107" s="30"/>
      <c r="G107" s="30"/>
      <c r="H107" s="30"/>
      <c r="I107" s="30"/>
      <c r="J107" s="30"/>
      <c r="K107" s="657"/>
    </row>
    <row r="108" spans="1:11" s="1" customFormat="1" ht="15" customHeight="1">
      <c r="A108" s="180"/>
      <c r="B108" s="31" t="s">
        <v>764</v>
      </c>
      <c r="C108" s="30"/>
      <c r="D108" s="30"/>
      <c r="E108" s="30"/>
      <c r="F108" s="30"/>
      <c r="G108" s="30"/>
      <c r="H108" s="30"/>
      <c r="I108" s="30"/>
      <c r="J108" s="30"/>
      <c r="K108" s="657"/>
    </row>
    <row r="109" spans="1:11" s="1" customFormat="1" ht="15" customHeight="1">
      <c r="A109" s="180"/>
      <c r="B109" s="31" t="s">
        <v>1662</v>
      </c>
      <c r="C109" s="30"/>
      <c r="D109" s="30"/>
      <c r="E109" s="30"/>
      <c r="F109" s="30"/>
      <c r="G109" s="30"/>
      <c r="H109" s="30"/>
      <c r="I109" s="30"/>
      <c r="J109" s="30"/>
      <c r="K109" s="657"/>
    </row>
    <row r="110" spans="1:11" s="1" customFormat="1" ht="15" customHeight="1">
      <c r="A110" s="180"/>
      <c r="B110" s="31" t="s">
        <v>1687</v>
      </c>
      <c r="C110" s="30"/>
      <c r="D110" s="30"/>
      <c r="E110" s="30"/>
      <c r="F110" s="30"/>
      <c r="G110" s="30"/>
      <c r="H110" s="30"/>
      <c r="I110" s="30"/>
      <c r="J110" s="30"/>
      <c r="K110" s="657"/>
    </row>
    <row r="111" spans="1:11" s="1" customFormat="1" ht="15" customHeight="1">
      <c r="A111" s="180"/>
      <c r="B111" s="31" t="s">
        <v>1688</v>
      </c>
      <c r="C111" s="30"/>
      <c r="D111" s="30"/>
      <c r="E111" s="30"/>
      <c r="F111" s="30"/>
      <c r="G111" s="30"/>
      <c r="H111" s="30"/>
      <c r="I111" s="30"/>
      <c r="J111" s="30"/>
      <c r="K111" s="657"/>
    </row>
    <row r="112" spans="1:11" s="1" customFormat="1" ht="15" customHeight="1">
      <c r="A112" s="180"/>
      <c r="B112" s="31" t="s">
        <v>665</v>
      </c>
      <c r="C112" s="30"/>
      <c r="D112" s="30"/>
      <c r="E112" s="30"/>
      <c r="F112" s="30"/>
      <c r="G112" s="30"/>
      <c r="H112" s="30"/>
      <c r="I112" s="30"/>
      <c r="J112" s="30"/>
      <c r="K112" s="657"/>
    </row>
    <row r="113" spans="1:11" s="1" customFormat="1" ht="25.5" customHeight="1">
      <c r="A113" s="180"/>
      <c r="B113" s="31" t="s">
        <v>1689</v>
      </c>
      <c r="C113" s="30"/>
      <c r="D113" s="30"/>
      <c r="E113" s="30"/>
      <c r="F113" s="30"/>
      <c r="G113" s="30"/>
      <c r="H113" s="30"/>
      <c r="I113" s="30"/>
      <c r="J113" s="30"/>
      <c r="K113" s="657"/>
    </row>
    <row r="114" spans="1:11" s="1" customFormat="1" ht="15" customHeight="1">
      <c r="A114" s="180"/>
      <c r="B114" s="31" t="s">
        <v>1690</v>
      </c>
      <c r="C114" s="30"/>
      <c r="D114" s="30"/>
      <c r="E114" s="30"/>
      <c r="F114" s="30"/>
      <c r="G114" s="30"/>
      <c r="H114" s="30"/>
      <c r="I114" s="30"/>
      <c r="J114" s="30"/>
      <c r="K114" s="657"/>
    </row>
    <row r="115" spans="1:11" s="1" customFormat="1" ht="15" customHeight="1">
      <c r="A115" s="180"/>
      <c r="B115" s="31" t="s">
        <v>1691</v>
      </c>
      <c r="C115" s="30"/>
      <c r="D115" s="30"/>
      <c r="E115" s="30"/>
      <c r="F115" s="30"/>
      <c r="G115" s="30"/>
      <c r="H115" s="30"/>
      <c r="I115" s="30"/>
      <c r="J115" s="30"/>
      <c r="K115" s="657"/>
    </row>
    <row r="116" spans="1:11" s="1" customFormat="1" ht="15" customHeight="1">
      <c r="A116" s="180"/>
      <c r="B116" s="31" t="s">
        <v>1692</v>
      </c>
      <c r="C116" s="30"/>
      <c r="D116" s="30"/>
      <c r="E116" s="30"/>
      <c r="F116" s="30"/>
      <c r="G116" s="30"/>
      <c r="H116" s="30"/>
      <c r="I116" s="30"/>
      <c r="J116" s="30"/>
      <c r="K116" s="658"/>
    </row>
    <row r="117" spans="1:11" s="1" customFormat="1" ht="15" customHeight="1">
      <c r="A117" s="180"/>
      <c r="B117" s="31" t="s">
        <v>665</v>
      </c>
      <c r="C117" s="30"/>
      <c r="D117" s="30"/>
      <c r="E117" s="30"/>
      <c r="F117" s="30"/>
      <c r="G117" s="30"/>
      <c r="H117" s="30"/>
      <c r="I117" s="30"/>
      <c r="J117" s="30"/>
      <c r="K117" s="657"/>
    </row>
    <row r="118" spans="1:11" s="1" customFormat="1" ht="15" customHeight="1">
      <c r="A118" s="180"/>
      <c r="B118" s="31" t="s">
        <v>1693</v>
      </c>
      <c r="C118" s="30"/>
      <c r="D118" s="30"/>
      <c r="E118" s="30"/>
      <c r="F118" s="30"/>
      <c r="G118" s="30"/>
      <c r="H118" s="30"/>
      <c r="I118" s="30"/>
      <c r="J118" s="30"/>
      <c r="K118" s="657"/>
    </row>
    <row r="119" spans="1:11" s="1" customFormat="1" ht="15" customHeight="1">
      <c r="A119" s="180"/>
      <c r="B119" s="31" t="s">
        <v>1694</v>
      </c>
      <c r="C119" s="30"/>
      <c r="D119" s="30"/>
      <c r="E119" s="30"/>
      <c r="F119" s="30"/>
      <c r="G119" s="30"/>
      <c r="H119" s="30"/>
      <c r="I119" s="30"/>
      <c r="J119" s="30"/>
      <c r="K119" s="657"/>
    </row>
    <row r="120" spans="1:11" s="1" customFormat="1" ht="15" customHeight="1">
      <c r="A120" s="180"/>
      <c r="B120" s="31" t="s">
        <v>1695</v>
      </c>
      <c r="C120" s="30"/>
      <c r="D120" s="30"/>
      <c r="E120" s="30"/>
      <c r="F120" s="30"/>
      <c r="G120" s="30"/>
      <c r="H120" s="30"/>
      <c r="I120" s="30"/>
      <c r="J120" s="30"/>
      <c r="K120" s="657"/>
    </row>
    <row r="121" spans="1:11" s="1" customFormat="1" ht="15" customHeight="1">
      <c r="A121" s="180"/>
      <c r="B121" s="31" t="s">
        <v>1696</v>
      </c>
      <c r="C121" s="30"/>
      <c r="D121" s="30"/>
      <c r="E121" s="30"/>
      <c r="F121" s="30"/>
      <c r="G121" s="30"/>
      <c r="H121" s="30"/>
      <c r="I121" s="30"/>
      <c r="J121" s="30"/>
      <c r="K121" s="657"/>
    </row>
    <row r="122" spans="1:11" s="1" customFormat="1" ht="15" customHeight="1">
      <c r="A122" s="180"/>
      <c r="B122" s="31" t="s">
        <v>1697</v>
      </c>
      <c r="C122" s="30"/>
      <c r="D122" s="30"/>
      <c r="E122" s="30"/>
      <c r="F122" s="30"/>
      <c r="G122" s="30"/>
      <c r="H122" s="30"/>
      <c r="I122" s="30"/>
      <c r="J122" s="30"/>
      <c r="K122" s="657"/>
    </row>
    <row r="123" spans="1:11" s="1" customFormat="1" ht="15" customHeight="1">
      <c r="A123" s="180"/>
      <c r="B123" s="31" t="s">
        <v>1696</v>
      </c>
      <c r="C123" s="30"/>
      <c r="D123" s="30"/>
      <c r="E123" s="30"/>
      <c r="F123" s="30"/>
      <c r="G123" s="30"/>
      <c r="H123" s="30"/>
      <c r="I123" s="30"/>
      <c r="J123" s="30"/>
      <c r="K123" s="657"/>
    </row>
    <row r="124" spans="1:11" s="1" customFormat="1" ht="15" customHeight="1">
      <c r="A124" s="180"/>
      <c r="B124" s="31" t="s">
        <v>1698</v>
      </c>
      <c r="C124" s="30"/>
      <c r="D124" s="30"/>
      <c r="E124" s="30"/>
      <c r="F124" s="30"/>
      <c r="G124" s="30"/>
      <c r="H124" s="30"/>
      <c r="I124" s="30"/>
      <c r="J124" s="30"/>
      <c r="K124" s="657"/>
    </row>
    <row r="125" spans="1:11" s="1" customFormat="1" ht="15" customHeight="1">
      <c r="A125" s="180"/>
      <c r="B125" s="31" t="s">
        <v>668</v>
      </c>
      <c r="C125" s="30"/>
      <c r="D125" s="30"/>
      <c r="E125" s="30"/>
      <c r="F125" s="30"/>
      <c r="G125" s="30"/>
      <c r="H125" s="30"/>
      <c r="I125" s="30"/>
      <c r="J125" s="30"/>
      <c r="K125" s="657"/>
    </row>
    <row r="126" spans="1:11" s="1" customFormat="1" ht="15" customHeight="1">
      <c r="A126" s="180"/>
      <c r="B126" s="31" t="s">
        <v>1699</v>
      </c>
      <c r="C126" s="30"/>
      <c r="D126" s="30"/>
      <c r="E126" s="30"/>
      <c r="F126" s="30"/>
      <c r="G126" s="30"/>
      <c r="H126" s="30"/>
      <c r="I126" s="30"/>
      <c r="J126" s="30"/>
      <c r="K126" s="657"/>
    </row>
    <row r="127" spans="1:11" s="1" customFormat="1" ht="15" customHeight="1">
      <c r="A127" s="180"/>
      <c r="B127" s="31" t="s">
        <v>1583</v>
      </c>
      <c r="C127" s="30"/>
      <c r="D127" s="30"/>
      <c r="E127" s="30"/>
      <c r="F127" s="30"/>
      <c r="G127" s="30"/>
      <c r="H127" s="30"/>
      <c r="I127" s="30"/>
      <c r="J127" s="30"/>
      <c r="K127" s="657"/>
    </row>
    <row r="128" spans="1:11" s="1" customFormat="1" ht="15" customHeight="1">
      <c r="A128" s="180"/>
      <c r="B128" s="31" t="s">
        <v>1700</v>
      </c>
      <c r="C128" s="30"/>
      <c r="D128" s="30"/>
      <c r="E128" s="30"/>
      <c r="F128" s="30"/>
      <c r="G128" s="30"/>
      <c r="H128" s="30"/>
      <c r="I128" s="30"/>
      <c r="J128" s="30"/>
      <c r="K128" s="657"/>
    </row>
    <row r="129" spans="1:11" s="1" customFormat="1" ht="15" customHeight="1" thickBot="1">
      <c r="A129" s="181"/>
      <c r="B129" s="35"/>
      <c r="C129" s="34"/>
      <c r="D129" s="34"/>
      <c r="E129" s="34"/>
      <c r="F129" s="34"/>
      <c r="G129" s="34"/>
      <c r="H129" s="34"/>
      <c r="I129" s="34"/>
      <c r="J129" s="34"/>
      <c r="K129" s="617"/>
    </row>
    <row r="130" spans="1:11" ht="15" customHeight="1">
      <c r="A130" s="191"/>
      <c r="B130" s="295"/>
      <c r="C130" s="296"/>
      <c r="D130" s="296"/>
      <c r="E130" s="296"/>
      <c r="F130" s="296"/>
      <c r="G130" s="296"/>
      <c r="H130" s="296"/>
      <c r="I130" s="296"/>
      <c r="J130" s="296"/>
      <c r="K130" s="297"/>
    </row>
    <row r="131" spans="1:11" customFormat="1" ht="15" customHeight="1">
      <c r="A131" s="710" t="s">
        <v>645</v>
      </c>
      <c r="B131" s="711"/>
      <c r="C131" s="7"/>
      <c r="D131" s="7"/>
      <c r="E131" s="712" t="s">
        <v>646</v>
      </c>
      <c r="F131" s="712"/>
      <c r="G131" s="712"/>
      <c r="H131" s="712"/>
      <c r="I131" s="712"/>
      <c r="J131" s="712"/>
      <c r="K131" s="298"/>
    </row>
    <row r="132" spans="1:11" customFormat="1" ht="15" customHeight="1">
      <c r="A132" s="614" t="s">
        <v>647</v>
      </c>
      <c r="B132" s="7" t="s">
        <v>648</v>
      </c>
      <c r="C132" s="7"/>
      <c r="D132" s="7"/>
      <c r="E132" s="615"/>
      <c r="F132" s="615"/>
      <c r="G132" s="615"/>
      <c r="H132" s="615"/>
      <c r="I132" s="615"/>
      <c r="J132" s="615"/>
      <c r="K132" s="299" t="s">
        <v>649</v>
      </c>
    </row>
    <row r="133" spans="1:11" customFormat="1" ht="15" customHeight="1">
      <c r="A133" s="614" t="s">
        <v>650</v>
      </c>
      <c r="B133" s="7" t="s">
        <v>651</v>
      </c>
      <c r="C133" s="7"/>
      <c r="D133" s="7"/>
      <c r="E133" s="615"/>
      <c r="F133" s="615"/>
      <c r="G133" s="615"/>
      <c r="H133" s="615"/>
      <c r="I133" s="615"/>
      <c r="J133" s="615"/>
      <c r="K133" s="299"/>
    </row>
    <row r="134" spans="1:11" customFormat="1" ht="15" customHeight="1">
      <c r="A134" s="614" t="s">
        <v>652</v>
      </c>
      <c r="B134" s="7" t="s">
        <v>653</v>
      </c>
      <c r="C134" s="7"/>
      <c r="D134" s="7"/>
      <c r="E134" s="712" t="s">
        <v>654</v>
      </c>
      <c r="F134" s="712"/>
      <c r="G134" s="712"/>
      <c r="H134" s="712"/>
      <c r="I134" s="712"/>
      <c r="J134" s="712"/>
      <c r="K134" s="298" t="s">
        <v>655</v>
      </c>
    </row>
    <row r="135" spans="1:11" customFormat="1" ht="15" customHeight="1">
      <c r="A135" s="614" t="s">
        <v>656</v>
      </c>
      <c r="B135" s="294" t="s">
        <v>657</v>
      </c>
      <c r="C135" s="7"/>
      <c r="D135" s="7"/>
      <c r="E135" s="150"/>
      <c r="F135" s="150"/>
      <c r="G135" s="150"/>
      <c r="H135" s="150"/>
      <c r="I135" s="150"/>
      <c r="J135" s="150"/>
      <c r="K135" s="299"/>
    </row>
    <row r="136" spans="1:11" ht="16.5" thickBot="1">
      <c r="A136" s="192"/>
      <c r="B136" s="300"/>
      <c r="C136" s="301"/>
      <c r="D136" s="301"/>
      <c r="E136" s="302"/>
      <c r="F136" s="302"/>
      <c r="G136" s="302"/>
      <c r="H136" s="302"/>
      <c r="I136" s="302"/>
      <c r="J136" s="302"/>
      <c r="K136" s="303"/>
    </row>
  </sheetData>
  <mergeCells count="21">
    <mergeCell ref="K92:K95"/>
    <mergeCell ref="K97:K128"/>
    <mergeCell ref="A131:B131"/>
    <mergeCell ref="E131:J131"/>
    <mergeCell ref="E134:J134"/>
    <mergeCell ref="K86:K90"/>
    <mergeCell ref="A2:K2"/>
    <mergeCell ref="A3:K3"/>
    <mergeCell ref="K9:K10"/>
    <mergeCell ref="A9:A10"/>
    <mergeCell ref="B9:B10"/>
    <mergeCell ref="K59:K64"/>
    <mergeCell ref="E9:F9"/>
    <mergeCell ref="G9:J9"/>
    <mergeCell ref="C9:D9"/>
    <mergeCell ref="K66:K69"/>
    <mergeCell ref="K77:K84"/>
    <mergeCell ref="K12:K21"/>
    <mergeCell ref="K22:K32"/>
    <mergeCell ref="K35:K56"/>
    <mergeCell ref="K71:K76"/>
  </mergeCells>
  <phoneticPr fontId="17" type="noConversion"/>
  <pageMargins left="0.59055118110236227" right="0" top="0.59055118110236227" bottom="0.59055118110236227" header="0" footer="0"/>
  <pageSetup orientation="landscape"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M73"/>
  <sheetViews>
    <sheetView topLeftCell="A60" zoomScaleNormal="100" zoomScaleSheetLayoutView="75" workbookViewId="0" xr3:uid="{0801C90D-E949-51CC-9495-7D82D7DEDABF}">
      <selection activeCell="B24" sqref="B24"/>
    </sheetView>
  </sheetViews>
  <sheetFormatPr defaultColWidth="11.42578125" defaultRowHeight="15.75"/>
  <cols>
    <col min="1" max="1" width="12.7109375" style="118" customWidth="1"/>
    <col min="2" max="2" width="42.28515625" style="84" customWidth="1"/>
    <col min="3" max="4" width="4.7109375" style="85" customWidth="1"/>
    <col min="5" max="6" width="5.5703125" style="68" customWidth="1"/>
    <col min="7" max="10" width="4.7109375" style="68" customWidth="1"/>
    <col min="11" max="11" width="37.7109375" style="413" customWidth="1"/>
    <col min="12" max="16384" width="11.42578125" style="62"/>
  </cols>
  <sheetData>
    <row r="1" spans="1:11" ht="15" customHeight="1">
      <c r="A1" s="126"/>
      <c r="B1" s="132"/>
      <c r="C1" s="132"/>
      <c r="D1" s="132"/>
      <c r="E1" s="133"/>
      <c r="F1" s="133"/>
      <c r="G1" s="133"/>
      <c r="H1" s="133"/>
      <c r="I1" s="133"/>
      <c r="J1" s="133"/>
      <c r="K1" s="134"/>
    </row>
    <row r="2" spans="1:11" ht="15" customHeight="1">
      <c r="A2" s="635" t="s">
        <v>590</v>
      </c>
      <c r="B2" s="636"/>
      <c r="C2" s="636"/>
      <c r="D2" s="636"/>
      <c r="E2" s="636"/>
      <c r="F2" s="636"/>
      <c r="G2" s="636"/>
      <c r="H2" s="636"/>
      <c r="I2" s="636"/>
      <c r="J2" s="636"/>
      <c r="K2" s="637"/>
    </row>
    <row r="3" spans="1:11" ht="1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217" t="s">
        <v>593</v>
      </c>
    </row>
    <row r="6" spans="1:11" ht="15" customHeight="1">
      <c r="A6" s="117" t="s">
        <v>1719</v>
      </c>
      <c r="B6" s="118"/>
      <c r="C6" s="118"/>
      <c r="D6" s="118"/>
      <c r="E6" s="119"/>
      <c r="F6" s="119"/>
      <c r="G6" s="119"/>
      <c r="H6" s="119"/>
      <c r="I6" s="119"/>
      <c r="J6" s="119"/>
      <c r="K6" s="120"/>
    </row>
    <row r="7" spans="1:11" ht="15" customHeight="1">
      <c r="A7" s="117" t="s">
        <v>1720</v>
      </c>
      <c r="B7" s="118"/>
      <c r="C7" s="118"/>
      <c r="D7" s="118"/>
      <c r="E7" s="119"/>
      <c r="F7" s="119"/>
      <c r="G7" s="119"/>
      <c r="H7" s="119"/>
      <c r="I7" s="119"/>
      <c r="J7" s="119"/>
      <c r="K7" s="120"/>
    </row>
    <row r="8" spans="1:11" ht="15" customHeight="1" thickBot="1">
      <c r="A8" s="167"/>
      <c r="B8" s="160"/>
      <c r="C8" s="161"/>
      <c r="D8" s="161"/>
      <c r="E8" s="161"/>
      <c r="F8" s="161"/>
      <c r="G8" s="161"/>
      <c r="H8" s="161"/>
      <c r="I8" s="161"/>
      <c r="J8" s="161"/>
      <c r="K8" s="162"/>
    </row>
    <row r="9" spans="1:11" s="110" customFormat="1" ht="15" customHeight="1">
      <c r="A9" s="641" t="s">
        <v>3</v>
      </c>
      <c r="B9" s="640" t="s">
        <v>596</v>
      </c>
      <c r="C9" s="640" t="s">
        <v>597</v>
      </c>
      <c r="D9" s="640"/>
      <c r="E9" s="630" t="s">
        <v>598</v>
      </c>
      <c r="F9" s="630"/>
      <c r="G9" s="630" t="s">
        <v>599</v>
      </c>
      <c r="H9" s="630"/>
      <c r="I9" s="630"/>
      <c r="J9" s="630"/>
      <c r="K9" s="638" t="s">
        <v>600</v>
      </c>
    </row>
    <row r="10" spans="1:11" s="110"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ht="15" customHeight="1">
      <c r="A11" s="57" t="s">
        <v>1721</v>
      </c>
      <c r="B11" s="19" t="s">
        <v>134</v>
      </c>
      <c r="C11" s="18"/>
      <c r="D11" s="18"/>
      <c r="E11" s="18"/>
      <c r="F11" s="18"/>
      <c r="G11" s="18"/>
      <c r="H11" s="18"/>
      <c r="I11" s="18"/>
      <c r="J11" s="18"/>
      <c r="K11" s="581"/>
    </row>
    <row r="12" spans="1:11" s="152" customFormat="1" ht="15" customHeight="1">
      <c r="A12" s="57" t="s">
        <v>1722</v>
      </c>
      <c r="B12" s="48" t="s">
        <v>155</v>
      </c>
      <c r="C12" s="51" t="s">
        <v>611</v>
      </c>
      <c r="D12" s="51"/>
      <c r="E12" s="38">
        <v>1</v>
      </c>
      <c r="F12" s="38">
        <v>4</v>
      </c>
      <c r="G12" s="51"/>
      <c r="H12" s="51"/>
      <c r="I12" s="18" t="s">
        <v>611</v>
      </c>
      <c r="J12" s="215"/>
      <c r="K12" s="631" t="s">
        <v>955</v>
      </c>
    </row>
    <row r="13" spans="1:11" s="152" customFormat="1" ht="15" customHeight="1">
      <c r="A13" s="214"/>
      <c r="B13" s="49" t="s">
        <v>613</v>
      </c>
      <c r="C13" s="51"/>
      <c r="D13" s="51"/>
      <c r="E13" s="51"/>
      <c r="F13" s="51"/>
      <c r="G13" s="51"/>
      <c r="H13" s="51"/>
      <c r="I13" s="18"/>
      <c r="J13" s="215"/>
      <c r="K13" s="631"/>
    </row>
    <row r="14" spans="1:11" s="152" customFormat="1" ht="15" customHeight="1">
      <c r="A14" s="214"/>
      <c r="B14" s="49" t="s">
        <v>710</v>
      </c>
      <c r="C14" s="51"/>
      <c r="D14" s="51"/>
      <c r="E14" s="51"/>
      <c r="F14" s="51"/>
      <c r="G14" s="51"/>
      <c r="H14" s="51"/>
      <c r="I14" s="18"/>
      <c r="J14" s="215"/>
      <c r="K14" s="631"/>
    </row>
    <row r="15" spans="1:11" s="152" customFormat="1" ht="15" customHeight="1">
      <c r="A15" s="214"/>
      <c r="B15" s="49" t="s">
        <v>615</v>
      </c>
      <c r="C15" s="51"/>
      <c r="D15" s="51"/>
      <c r="E15" s="51"/>
      <c r="F15" s="51"/>
      <c r="G15" s="51"/>
      <c r="H15" s="51"/>
      <c r="I15" s="18"/>
      <c r="J15" s="215"/>
      <c r="K15" s="631"/>
    </row>
    <row r="16" spans="1:11" s="152" customFormat="1" ht="15" customHeight="1">
      <c r="A16" s="214"/>
      <c r="B16" s="49" t="s">
        <v>616</v>
      </c>
      <c r="C16" s="51"/>
      <c r="D16" s="51"/>
      <c r="E16" s="51"/>
      <c r="F16" s="51"/>
      <c r="G16" s="51"/>
      <c r="H16" s="51"/>
      <c r="I16" s="18"/>
      <c r="J16" s="215"/>
      <c r="K16" s="631"/>
    </row>
    <row r="17" spans="1:13" s="152" customFormat="1" ht="15" customHeight="1">
      <c r="A17" s="214"/>
      <c r="B17" s="49"/>
      <c r="C17" s="51"/>
      <c r="D17" s="51"/>
      <c r="E17" s="51"/>
      <c r="F17" s="51"/>
      <c r="G17" s="51"/>
      <c r="H17" s="51"/>
      <c r="I17" s="18"/>
      <c r="J17" s="215"/>
      <c r="K17" s="581"/>
    </row>
    <row r="18" spans="1:13" ht="15" customHeight="1">
      <c r="A18" s="57" t="s">
        <v>1723</v>
      </c>
      <c r="B18" s="48" t="s">
        <v>1724</v>
      </c>
      <c r="C18" s="51" t="s">
        <v>611</v>
      </c>
      <c r="D18" s="51"/>
      <c r="E18" s="18">
        <v>1</v>
      </c>
      <c r="F18" s="18">
        <v>4</v>
      </c>
      <c r="G18" s="18"/>
      <c r="H18" s="18"/>
      <c r="I18" s="18" t="s">
        <v>611</v>
      </c>
      <c r="J18" s="18"/>
      <c r="K18" s="631" t="s">
        <v>955</v>
      </c>
      <c r="M18" s="110"/>
    </row>
    <row r="19" spans="1:13" ht="15" customHeight="1">
      <c r="A19" s="57"/>
      <c r="B19" s="49" t="s">
        <v>613</v>
      </c>
      <c r="C19" s="51"/>
      <c r="D19" s="51"/>
      <c r="E19" s="18"/>
      <c r="F19" s="18"/>
      <c r="G19" s="18"/>
      <c r="H19" s="18"/>
      <c r="I19" s="18"/>
      <c r="J19" s="18"/>
      <c r="K19" s="631"/>
      <c r="M19" s="110"/>
    </row>
    <row r="20" spans="1:13" ht="15" customHeight="1">
      <c r="A20" s="57"/>
      <c r="B20" s="49" t="s">
        <v>710</v>
      </c>
      <c r="C20" s="51"/>
      <c r="D20" s="51"/>
      <c r="E20" s="18"/>
      <c r="F20" s="18"/>
      <c r="G20" s="18"/>
      <c r="H20" s="18"/>
      <c r="I20" s="18"/>
      <c r="J20" s="18"/>
      <c r="K20" s="631"/>
      <c r="M20" s="110"/>
    </row>
    <row r="21" spans="1:13" ht="15" customHeight="1">
      <c r="A21" s="57"/>
      <c r="B21" s="49" t="s">
        <v>615</v>
      </c>
      <c r="C21" s="51"/>
      <c r="D21" s="51"/>
      <c r="E21" s="18"/>
      <c r="F21" s="18"/>
      <c r="G21" s="18"/>
      <c r="H21" s="18"/>
      <c r="I21" s="18"/>
      <c r="J21" s="18"/>
      <c r="K21" s="631"/>
    </row>
    <row r="22" spans="1:13" ht="15" customHeight="1">
      <c r="A22" s="57"/>
      <c r="B22" s="49" t="s">
        <v>616</v>
      </c>
      <c r="C22" s="51"/>
      <c r="D22" s="51"/>
      <c r="E22" s="18"/>
      <c r="F22" s="18"/>
      <c r="G22" s="18"/>
      <c r="H22" s="18"/>
      <c r="I22" s="18"/>
      <c r="J22" s="18"/>
      <c r="K22" s="631"/>
    </row>
    <row r="23" spans="1:13" ht="15" customHeight="1">
      <c r="A23" s="57"/>
      <c r="B23" s="49"/>
      <c r="C23" s="51"/>
      <c r="D23" s="51"/>
      <c r="E23" s="18"/>
      <c r="F23" s="18"/>
      <c r="G23" s="18"/>
      <c r="H23" s="18"/>
      <c r="I23" s="18"/>
      <c r="J23" s="18"/>
      <c r="K23" s="581"/>
    </row>
    <row r="24" spans="1:13" ht="26.25" customHeight="1">
      <c r="A24" s="57" t="s">
        <v>1725</v>
      </c>
      <c r="B24" s="48" t="s">
        <v>225</v>
      </c>
      <c r="C24" s="18" t="s">
        <v>611</v>
      </c>
      <c r="D24" s="18"/>
      <c r="E24" s="22">
        <v>1</v>
      </c>
      <c r="F24" s="22">
        <v>4</v>
      </c>
      <c r="G24" s="18"/>
      <c r="H24" s="18"/>
      <c r="I24" s="18" t="s">
        <v>611</v>
      </c>
      <c r="J24" s="18"/>
      <c r="K24" s="631" t="s">
        <v>955</v>
      </c>
    </row>
    <row r="25" spans="1:13" ht="15" customHeight="1">
      <c r="A25" s="57"/>
      <c r="B25" s="49" t="s">
        <v>613</v>
      </c>
      <c r="C25" s="51"/>
      <c r="D25" s="51"/>
      <c r="E25" s="18"/>
      <c r="F25" s="18"/>
      <c r="G25" s="18"/>
      <c r="H25" s="18"/>
      <c r="I25" s="18"/>
      <c r="J25" s="18"/>
      <c r="K25" s="631"/>
    </row>
    <row r="26" spans="1:13" ht="15" customHeight="1">
      <c r="A26" s="57"/>
      <c r="B26" s="49" t="s">
        <v>710</v>
      </c>
      <c r="C26" s="51"/>
      <c r="D26" s="51"/>
      <c r="E26" s="18"/>
      <c r="F26" s="18"/>
      <c r="G26" s="18"/>
      <c r="H26" s="18"/>
      <c r="I26" s="18"/>
      <c r="J26" s="18"/>
      <c r="K26" s="631"/>
    </row>
    <row r="27" spans="1:13" ht="15" customHeight="1">
      <c r="A27" s="57"/>
      <c r="B27" s="49" t="s">
        <v>615</v>
      </c>
      <c r="C27" s="51"/>
      <c r="D27" s="51"/>
      <c r="E27" s="18"/>
      <c r="F27" s="18"/>
      <c r="G27" s="18"/>
      <c r="H27" s="18"/>
      <c r="I27" s="18"/>
      <c r="J27" s="18"/>
      <c r="K27" s="631"/>
    </row>
    <row r="28" spans="1:13" ht="15" customHeight="1">
      <c r="A28" s="57"/>
      <c r="B28" s="49" t="s">
        <v>616</v>
      </c>
      <c r="C28" s="51"/>
      <c r="D28" s="51"/>
      <c r="E28" s="18"/>
      <c r="F28" s="18"/>
      <c r="G28" s="18"/>
      <c r="H28" s="18"/>
      <c r="I28" s="18"/>
      <c r="J28" s="18"/>
      <c r="K28" s="631"/>
    </row>
    <row r="29" spans="1:13" s="152" customFormat="1" ht="12" customHeight="1">
      <c r="A29" s="214"/>
      <c r="B29" s="49"/>
      <c r="C29" s="51"/>
      <c r="D29" s="51"/>
      <c r="E29" s="51"/>
      <c r="F29" s="51"/>
      <c r="G29" s="51"/>
      <c r="H29" s="51"/>
      <c r="I29" s="18"/>
      <c r="J29" s="215"/>
      <c r="K29" s="583"/>
    </row>
    <row r="30" spans="1:13" s="72" customFormat="1" ht="14.1" customHeight="1">
      <c r="A30" s="55" t="s">
        <v>1726</v>
      </c>
      <c r="B30" s="26" t="s">
        <v>362</v>
      </c>
      <c r="C30" s="27" t="s">
        <v>611</v>
      </c>
      <c r="D30" s="27"/>
      <c r="E30" s="27">
        <v>1</v>
      </c>
      <c r="F30" s="27">
        <v>4</v>
      </c>
      <c r="G30" s="27"/>
      <c r="H30" s="27" t="s">
        <v>611</v>
      </c>
      <c r="I30" s="27" t="s">
        <v>611</v>
      </c>
      <c r="J30" s="27"/>
      <c r="K30" s="631" t="s">
        <v>1475</v>
      </c>
      <c r="L30" s="110"/>
      <c r="M30" s="110"/>
    </row>
    <row r="31" spans="1:13" s="72" customFormat="1" ht="14.1" customHeight="1">
      <c r="A31" s="57"/>
      <c r="B31" s="20" t="s">
        <v>625</v>
      </c>
      <c r="C31" s="18"/>
      <c r="D31" s="18"/>
      <c r="E31" s="18"/>
      <c r="F31" s="18"/>
      <c r="G31" s="18"/>
      <c r="H31" s="18"/>
      <c r="I31" s="18"/>
      <c r="J31" s="18"/>
      <c r="K31" s="631"/>
      <c r="L31" s="110"/>
      <c r="M31" s="110"/>
    </row>
    <row r="32" spans="1:13" s="72" customFormat="1" ht="14.1" customHeight="1">
      <c r="A32" s="57"/>
      <c r="B32" s="20" t="s">
        <v>622</v>
      </c>
      <c r="C32" s="18"/>
      <c r="D32" s="18"/>
      <c r="E32" s="18"/>
      <c r="F32" s="18"/>
      <c r="G32" s="18"/>
      <c r="H32" s="18"/>
      <c r="I32" s="18"/>
      <c r="J32" s="18"/>
      <c r="K32" s="631"/>
      <c r="L32" s="110"/>
      <c r="M32" s="110"/>
    </row>
    <row r="33" spans="1:11" s="72" customFormat="1" ht="14.1" customHeight="1">
      <c r="A33" s="57"/>
      <c r="B33" s="20" t="s">
        <v>616</v>
      </c>
      <c r="C33" s="18"/>
      <c r="D33" s="18"/>
      <c r="E33" s="18"/>
      <c r="F33" s="18"/>
      <c r="G33" s="18"/>
      <c r="H33" s="18"/>
      <c r="I33" s="18"/>
      <c r="J33" s="18"/>
      <c r="K33" s="631"/>
    </row>
    <row r="34" spans="1:11" s="72" customFormat="1" ht="14.1" customHeight="1">
      <c r="A34" s="57"/>
      <c r="B34" s="111"/>
      <c r="C34" s="18"/>
      <c r="D34" s="18"/>
      <c r="E34" s="18"/>
      <c r="F34" s="18"/>
      <c r="G34" s="18"/>
      <c r="H34" s="18"/>
      <c r="I34" s="18"/>
      <c r="J34" s="18"/>
      <c r="K34" s="631"/>
    </row>
    <row r="35" spans="1:11" s="72" customFormat="1" ht="14.1" customHeight="1">
      <c r="A35" s="57"/>
      <c r="B35" s="111"/>
      <c r="C35" s="18"/>
      <c r="D35" s="18"/>
      <c r="E35" s="18"/>
      <c r="F35" s="18"/>
      <c r="G35" s="18"/>
      <c r="H35" s="18"/>
      <c r="I35" s="18"/>
      <c r="J35" s="18"/>
      <c r="K35" s="631"/>
    </row>
    <row r="36" spans="1:11" s="72" customFormat="1" ht="14.1" customHeight="1">
      <c r="A36" s="57"/>
      <c r="B36" s="111"/>
      <c r="C36" s="18"/>
      <c r="D36" s="18"/>
      <c r="E36" s="18"/>
      <c r="F36" s="18"/>
      <c r="G36" s="18"/>
      <c r="H36" s="18"/>
      <c r="I36" s="18"/>
      <c r="J36" s="18"/>
      <c r="K36" s="631"/>
    </row>
    <row r="37" spans="1:11" s="72" customFormat="1" ht="15" customHeight="1">
      <c r="A37" s="103"/>
      <c r="B37" s="206"/>
      <c r="C37" s="24"/>
      <c r="D37" s="24"/>
      <c r="E37" s="24"/>
      <c r="F37" s="24"/>
      <c r="G37" s="24"/>
      <c r="H37" s="24"/>
      <c r="I37" s="24"/>
      <c r="J37" s="24"/>
      <c r="K37" s="633"/>
    </row>
    <row r="38" spans="1:11" s="73" customFormat="1" ht="15" customHeight="1">
      <c r="A38" s="55" t="s">
        <v>1727</v>
      </c>
      <c r="B38" s="26" t="s">
        <v>917</v>
      </c>
      <c r="C38" s="25"/>
      <c r="D38" s="25"/>
      <c r="E38" s="27"/>
      <c r="F38" s="27"/>
      <c r="G38" s="27"/>
      <c r="H38" s="27"/>
      <c r="I38" s="27"/>
      <c r="J38" s="27"/>
      <c r="K38" s="231"/>
    </row>
    <row r="39" spans="1:11" s="75" customFormat="1" ht="15" customHeight="1">
      <c r="A39" s="57" t="s">
        <v>1728</v>
      </c>
      <c r="B39" s="19" t="s">
        <v>919</v>
      </c>
      <c r="C39" s="18" t="s">
        <v>611</v>
      </c>
      <c r="D39" s="21"/>
      <c r="E39" s="38">
        <v>1</v>
      </c>
      <c r="F39" s="51">
        <v>9</v>
      </c>
      <c r="G39" s="51" t="s">
        <v>611</v>
      </c>
      <c r="H39" s="51" t="s">
        <v>611</v>
      </c>
      <c r="I39" s="51"/>
      <c r="J39" s="51"/>
      <c r="K39" s="658" t="s">
        <v>920</v>
      </c>
    </row>
    <row r="40" spans="1:11" s="75" customFormat="1" ht="15" customHeight="1">
      <c r="A40" s="128"/>
      <c r="B40" s="49" t="s">
        <v>629</v>
      </c>
      <c r="C40" s="51"/>
      <c r="D40" s="51"/>
      <c r="E40" s="51"/>
      <c r="F40" s="51"/>
      <c r="G40" s="51"/>
      <c r="H40" s="51"/>
      <c r="I40" s="51"/>
      <c r="J40" s="51"/>
      <c r="K40" s="658"/>
    </row>
    <row r="41" spans="1:11" s="75" customFormat="1" ht="15" customHeight="1">
      <c r="A41" s="128"/>
      <c r="B41" s="49" t="s">
        <v>630</v>
      </c>
      <c r="C41" s="51"/>
      <c r="D41" s="51"/>
      <c r="E41" s="51"/>
      <c r="F41" s="51"/>
      <c r="G41" s="51"/>
      <c r="H41" s="51"/>
      <c r="I41" s="51"/>
      <c r="J41" s="51"/>
      <c r="K41" s="658"/>
    </row>
    <row r="42" spans="1:11" s="75" customFormat="1" ht="15" customHeight="1">
      <c r="A42" s="128"/>
      <c r="B42" s="49"/>
      <c r="C42" s="51"/>
      <c r="D42" s="51"/>
      <c r="E42" s="51"/>
      <c r="F42" s="51"/>
      <c r="G42" s="51"/>
      <c r="H42" s="51"/>
      <c r="I42" s="51"/>
      <c r="J42" s="51"/>
      <c r="K42" s="658"/>
    </row>
    <row r="43" spans="1:11" s="75" customFormat="1" ht="15" customHeight="1">
      <c r="A43" s="128"/>
      <c r="B43" s="49"/>
      <c r="C43" s="51"/>
      <c r="D43" s="51"/>
      <c r="E43" s="51"/>
      <c r="F43" s="51"/>
      <c r="G43" s="51"/>
      <c r="H43" s="51"/>
      <c r="I43" s="51"/>
      <c r="J43" s="51"/>
      <c r="K43" s="658"/>
    </row>
    <row r="44" spans="1:11" s="75" customFormat="1" ht="15" customHeight="1">
      <c r="A44" s="128"/>
      <c r="B44" s="49"/>
      <c r="C44" s="49"/>
      <c r="D44" s="49"/>
      <c r="E44" s="49"/>
      <c r="F44" s="49"/>
      <c r="G44" s="49"/>
      <c r="H44" s="49"/>
      <c r="I44" s="49"/>
      <c r="J44" s="49"/>
      <c r="K44" s="658"/>
    </row>
    <row r="45" spans="1:11" s="73" customFormat="1" ht="16.5" customHeight="1">
      <c r="A45" s="128"/>
      <c r="B45" s="49"/>
      <c r="C45" s="51"/>
      <c r="D45" s="51"/>
      <c r="E45" s="51"/>
      <c r="F45" s="18"/>
      <c r="G45" s="18"/>
      <c r="H45" s="18"/>
      <c r="I45" s="18"/>
      <c r="J45" s="18"/>
      <c r="K45" s="145"/>
    </row>
    <row r="46" spans="1:11" s="73" customFormat="1" ht="15" customHeight="1">
      <c r="A46" s="57" t="s">
        <v>1729</v>
      </c>
      <c r="B46" s="19" t="s">
        <v>383</v>
      </c>
      <c r="C46" s="18" t="s">
        <v>611</v>
      </c>
      <c r="D46" s="18"/>
      <c r="E46" s="18">
        <v>1</v>
      </c>
      <c r="F46" s="18">
        <v>0</v>
      </c>
      <c r="G46" s="18"/>
      <c r="H46" s="18"/>
      <c r="I46" s="18"/>
      <c r="J46" s="18" t="s">
        <v>611</v>
      </c>
      <c r="K46" s="647" t="s">
        <v>860</v>
      </c>
    </row>
    <row r="47" spans="1:11" s="73" customFormat="1" ht="15" customHeight="1">
      <c r="A47" s="57"/>
      <c r="B47" s="20" t="s">
        <v>630</v>
      </c>
      <c r="C47" s="18"/>
      <c r="D47" s="18"/>
      <c r="E47" s="18"/>
      <c r="F47" s="18"/>
      <c r="G47" s="18"/>
      <c r="H47" s="18"/>
      <c r="I47" s="18"/>
      <c r="J47" s="18"/>
      <c r="K47" s="647"/>
    </row>
    <row r="48" spans="1:11" s="73" customFormat="1" ht="15" customHeight="1">
      <c r="A48" s="57"/>
      <c r="B48" s="20"/>
      <c r="C48" s="18"/>
      <c r="D48" s="18"/>
      <c r="E48" s="18"/>
      <c r="F48" s="18"/>
      <c r="G48" s="18"/>
      <c r="H48" s="18"/>
      <c r="I48" s="18"/>
      <c r="J48" s="18"/>
      <c r="K48" s="647"/>
    </row>
    <row r="49" spans="1:11" s="73" customFormat="1" ht="15" customHeight="1">
      <c r="A49" s="57"/>
      <c r="B49" s="20"/>
      <c r="C49" s="18"/>
      <c r="D49" s="18"/>
      <c r="E49" s="18"/>
      <c r="F49" s="18"/>
      <c r="G49" s="18"/>
      <c r="H49" s="18"/>
      <c r="I49" s="18"/>
      <c r="J49" s="18"/>
      <c r="K49" s="647"/>
    </row>
    <row r="50" spans="1:11" ht="14.25" customHeight="1">
      <c r="A50" s="57"/>
      <c r="B50" s="20"/>
      <c r="C50" s="18"/>
      <c r="D50" s="18"/>
      <c r="E50" s="18"/>
      <c r="F50" s="18"/>
      <c r="G50" s="18"/>
      <c r="H50" s="18"/>
      <c r="I50" s="18"/>
      <c r="J50" s="18"/>
      <c r="K50" s="581"/>
    </row>
    <row r="51" spans="1:11" ht="15" customHeight="1">
      <c r="A51" s="189" t="s">
        <v>1730</v>
      </c>
      <c r="B51" s="77" t="s">
        <v>390</v>
      </c>
      <c r="C51" s="78"/>
      <c r="D51" s="78"/>
      <c r="E51" s="78"/>
      <c r="F51" s="78"/>
      <c r="G51" s="78"/>
      <c r="H51" s="78"/>
      <c r="I51" s="78"/>
      <c r="J51" s="78"/>
      <c r="K51" s="611"/>
    </row>
    <row r="52" spans="1:11" ht="23.25" customHeight="1">
      <c r="A52" s="128" t="s">
        <v>1731</v>
      </c>
      <c r="B52" s="19" t="s">
        <v>395</v>
      </c>
      <c r="C52" s="18" t="s">
        <v>611</v>
      </c>
      <c r="D52" s="18"/>
      <c r="E52" s="18">
        <v>2</v>
      </c>
      <c r="F52" s="18">
        <v>0</v>
      </c>
      <c r="G52" s="18"/>
      <c r="H52" s="18"/>
      <c r="I52" s="18"/>
      <c r="J52" s="18" t="s">
        <v>611</v>
      </c>
      <c r="K52" s="657" t="s">
        <v>939</v>
      </c>
    </row>
    <row r="53" spans="1:11" ht="15" customHeight="1">
      <c r="A53" s="128"/>
      <c r="B53" s="20" t="s">
        <v>638</v>
      </c>
      <c r="C53" s="18"/>
      <c r="D53" s="18"/>
      <c r="E53" s="18"/>
      <c r="F53" s="18"/>
      <c r="G53" s="18"/>
      <c r="H53" s="18"/>
      <c r="I53" s="18"/>
      <c r="J53" s="18"/>
      <c r="K53" s="657"/>
    </row>
    <row r="54" spans="1:11" ht="15" customHeight="1">
      <c r="A54" s="128"/>
      <c r="B54" s="49"/>
      <c r="C54" s="51"/>
      <c r="D54" s="51"/>
      <c r="E54" s="51"/>
      <c r="F54" s="51"/>
      <c r="G54" s="51"/>
      <c r="H54" s="51"/>
      <c r="I54" s="51"/>
      <c r="J54" s="51"/>
      <c r="K54" s="657"/>
    </row>
    <row r="55" spans="1:11" s="87" customFormat="1" ht="16.5" customHeight="1">
      <c r="A55" s="55" t="s">
        <v>1732</v>
      </c>
      <c r="B55" s="26" t="s">
        <v>1733</v>
      </c>
      <c r="C55" s="27" t="s">
        <v>611</v>
      </c>
      <c r="D55" s="27"/>
      <c r="E55" s="27">
        <v>1</v>
      </c>
      <c r="F55" s="27">
        <v>4</v>
      </c>
      <c r="G55" s="27"/>
      <c r="H55" s="27"/>
      <c r="I55" s="27"/>
      <c r="J55" s="27" t="s">
        <v>611</v>
      </c>
      <c r="K55" s="632" t="s">
        <v>641</v>
      </c>
    </row>
    <row r="56" spans="1:11" s="87" customFormat="1" ht="16.5" customHeight="1">
      <c r="A56" s="57" t="s">
        <v>1734</v>
      </c>
      <c r="B56" s="19" t="s">
        <v>462</v>
      </c>
      <c r="C56" s="18"/>
      <c r="D56" s="18"/>
      <c r="E56" s="18"/>
      <c r="F56" s="18"/>
      <c r="G56" s="18"/>
      <c r="H56" s="18"/>
      <c r="I56" s="18"/>
      <c r="J56" s="18"/>
      <c r="K56" s="631"/>
    </row>
    <row r="57" spans="1:11" s="87" customFormat="1" ht="16.5" customHeight="1">
      <c r="A57" s="57"/>
      <c r="B57" s="20" t="s">
        <v>642</v>
      </c>
      <c r="C57" s="18"/>
      <c r="D57" s="18"/>
      <c r="E57" s="18"/>
      <c r="F57" s="18"/>
      <c r="G57" s="18"/>
      <c r="H57" s="18"/>
      <c r="I57" s="18"/>
      <c r="J57" s="18"/>
      <c r="K57" s="631"/>
    </row>
    <row r="58" spans="1:11" s="87" customFormat="1" ht="16.5" customHeight="1">
      <c r="A58" s="57"/>
      <c r="B58" s="236" t="s">
        <v>622</v>
      </c>
      <c r="C58" s="18"/>
      <c r="D58" s="18"/>
      <c r="E58" s="18"/>
      <c r="F58" s="18"/>
      <c r="G58" s="18"/>
      <c r="H58" s="18"/>
      <c r="I58" s="18"/>
      <c r="J58" s="18"/>
      <c r="K58" s="631"/>
    </row>
    <row r="59" spans="1:11" s="87" customFormat="1" ht="15" customHeight="1">
      <c r="A59" s="103"/>
      <c r="B59" s="43"/>
      <c r="C59" s="24"/>
      <c r="D59" s="24"/>
      <c r="E59" s="24"/>
      <c r="F59" s="24"/>
      <c r="G59" s="24"/>
      <c r="H59" s="24"/>
      <c r="I59" s="24"/>
      <c r="J59" s="24"/>
      <c r="K59" s="633"/>
    </row>
    <row r="60" spans="1:11" ht="15" customHeight="1">
      <c r="A60" s="57" t="s">
        <v>1735</v>
      </c>
      <c r="B60" s="19" t="s">
        <v>464</v>
      </c>
      <c r="C60" s="18"/>
      <c r="D60" s="18"/>
      <c r="E60" s="18"/>
      <c r="F60" s="18"/>
      <c r="G60" s="18"/>
      <c r="H60" s="18"/>
      <c r="I60" s="18"/>
      <c r="J60" s="18"/>
      <c r="K60" s="581"/>
    </row>
    <row r="61" spans="1:11" ht="15" customHeight="1">
      <c r="A61" s="57" t="s">
        <v>1736</v>
      </c>
      <c r="B61" s="19" t="s">
        <v>466</v>
      </c>
      <c r="C61" s="18" t="s">
        <v>611</v>
      </c>
      <c r="D61" s="18" t="s">
        <v>611</v>
      </c>
      <c r="E61" s="18">
        <v>1</v>
      </c>
      <c r="F61" s="18">
        <v>0</v>
      </c>
      <c r="G61" s="18"/>
      <c r="H61" s="18"/>
      <c r="I61" s="18"/>
      <c r="J61" s="18" t="s">
        <v>611</v>
      </c>
      <c r="K61" s="692" t="s">
        <v>1737</v>
      </c>
    </row>
    <row r="62" spans="1:11" ht="15" customHeight="1">
      <c r="A62" s="57"/>
      <c r="B62" s="49" t="s">
        <v>1247</v>
      </c>
      <c r="C62" s="51"/>
      <c r="D62" s="51"/>
      <c r="E62" s="18"/>
      <c r="F62" s="18"/>
      <c r="G62" s="18"/>
      <c r="H62" s="18"/>
      <c r="I62" s="18"/>
      <c r="J62" s="18"/>
      <c r="K62" s="692"/>
    </row>
    <row r="63" spans="1:11" ht="15" customHeight="1">
      <c r="A63" s="57"/>
      <c r="B63" s="49" t="s">
        <v>620</v>
      </c>
      <c r="C63" s="51"/>
      <c r="D63" s="51"/>
      <c r="E63" s="18"/>
      <c r="F63" s="18"/>
      <c r="G63" s="18"/>
      <c r="H63" s="18"/>
      <c r="I63" s="18"/>
      <c r="J63" s="18"/>
      <c r="K63" s="692"/>
    </row>
    <row r="64" spans="1:11" ht="15" customHeight="1">
      <c r="A64" s="57"/>
      <c r="B64" s="49"/>
      <c r="C64" s="51"/>
      <c r="D64" s="51"/>
      <c r="E64" s="18"/>
      <c r="F64" s="18"/>
      <c r="G64" s="18"/>
      <c r="H64" s="18"/>
      <c r="I64" s="18"/>
      <c r="J64" s="18"/>
      <c r="K64" s="692"/>
    </row>
    <row r="65" spans="1:11" ht="15" customHeight="1">
      <c r="A65" s="57"/>
      <c r="B65" s="49"/>
      <c r="C65" s="51"/>
      <c r="D65" s="51"/>
      <c r="E65" s="18"/>
      <c r="F65" s="18"/>
      <c r="G65" s="18"/>
      <c r="H65" s="18"/>
      <c r="I65" s="18"/>
      <c r="J65" s="18"/>
      <c r="K65" s="692"/>
    </row>
    <row r="66" spans="1:11" ht="15" customHeight="1" thickBot="1">
      <c r="A66" s="103"/>
      <c r="B66" s="90"/>
      <c r="C66" s="24"/>
      <c r="D66" s="24"/>
      <c r="E66" s="24"/>
      <c r="F66" s="24"/>
      <c r="G66" s="24"/>
      <c r="H66" s="24"/>
      <c r="I66" s="24"/>
      <c r="J66" s="24"/>
      <c r="K66" s="583"/>
    </row>
    <row r="67" spans="1:11" ht="15" customHeight="1">
      <c r="A67" s="285"/>
      <c r="B67" s="311"/>
      <c r="C67" s="306"/>
      <c r="D67" s="306"/>
      <c r="E67" s="307"/>
      <c r="F67" s="307"/>
      <c r="G67" s="307"/>
      <c r="H67" s="307"/>
      <c r="I67" s="307"/>
      <c r="J67" s="307"/>
      <c r="K67" s="318"/>
    </row>
    <row r="68" spans="1:11" ht="15" customHeight="1">
      <c r="A68" s="644" t="s">
        <v>645</v>
      </c>
      <c r="B68" s="645"/>
      <c r="C68" s="211"/>
      <c r="D68" s="211"/>
      <c r="E68" s="629" t="s">
        <v>646</v>
      </c>
      <c r="F68" s="629"/>
      <c r="G68" s="629"/>
      <c r="H68" s="629"/>
      <c r="I68" s="629"/>
      <c r="J68" s="629"/>
      <c r="K68" s="309"/>
    </row>
    <row r="69" spans="1:11" ht="15" customHeight="1">
      <c r="A69" s="586" t="s">
        <v>647</v>
      </c>
      <c r="B69" s="211" t="s">
        <v>648</v>
      </c>
      <c r="C69" s="211"/>
      <c r="D69" s="211"/>
      <c r="E69" s="587"/>
      <c r="F69" s="587"/>
      <c r="G69" s="587"/>
      <c r="H69" s="587"/>
      <c r="I69" s="587"/>
      <c r="J69" s="587"/>
      <c r="K69" s="310" t="s">
        <v>649</v>
      </c>
    </row>
    <row r="70" spans="1:11" ht="15" customHeight="1">
      <c r="A70" s="586" t="s">
        <v>650</v>
      </c>
      <c r="B70" s="211" t="s">
        <v>651</v>
      </c>
      <c r="C70" s="211"/>
      <c r="D70" s="211"/>
      <c r="E70" s="587"/>
      <c r="F70" s="587"/>
      <c r="G70" s="587"/>
      <c r="H70" s="587"/>
      <c r="I70" s="587"/>
      <c r="J70" s="587"/>
      <c r="K70" s="310"/>
    </row>
    <row r="71" spans="1:11" ht="15" customHeight="1">
      <c r="A71" s="586" t="s">
        <v>652</v>
      </c>
      <c r="B71" s="211" t="s">
        <v>653</v>
      </c>
      <c r="C71" s="211"/>
      <c r="D71" s="211"/>
      <c r="E71" s="629" t="s">
        <v>654</v>
      </c>
      <c r="F71" s="629"/>
      <c r="G71" s="629"/>
      <c r="H71" s="629"/>
      <c r="I71" s="629"/>
      <c r="J71" s="629"/>
      <c r="K71" s="309" t="s">
        <v>655</v>
      </c>
    </row>
    <row r="72" spans="1:11" ht="15" customHeight="1">
      <c r="A72" s="586" t="s">
        <v>656</v>
      </c>
      <c r="B72" s="304" t="s">
        <v>657</v>
      </c>
      <c r="C72" s="211"/>
      <c r="D72" s="211"/>
      <c r="E72" s="119"/>
      <c r="F72" s="119"/>
      <c r="G72" s="119"/>
      <c r="H72" s="119"/>
      <c r="I72" s="119"/>
      <c r="J72" s="119"/>
      <c r="K72" s="310"/>
    </row>
    <row r="73" spans="1:11" ht="16.5" thickBot="1">
      <c r="A73" s="286"/>
      <c r="B73" s="208"/>
      <c r="C73" s="239"/>
      <c r="D73" s="239"/>
      <c r="E73" s="240"/>
      <c r="F73" s="240"/>
      <c r="G73" s="240"/>
      <c r="H73" s="240"/>
      <c r="I73" s="240"/>
      <c r="J73" s="240"/>
      <c r="K73" s="162"/>
    </row>
  </sheetData>
  <mergeCells count="20">
    <mergeCell ref="A68:B68"/>
    <mergeCell ref="E68:J68"/>
    <mergeCell ref="E71:J71"/>
    <mergeCell ref="K39:K44"/>
    <mergeCell ref="K46:K49"/>
    <mergeCell ref="K61:K65"/>
    <mergeCell ref="K30:K37"/>
    <mergeCell ref="K52:K54"/>
    <mergeCell ref="K55:K59"/>
    <mergeCell ref="A9:A10"/>
    <mergeCell ref="C9:D9"/>
    <mergeCell ref="K9:K10"/>
    <mergeCell ref="K24:K28"/>
    <mergeCell ref="K12:K16"/>
    <mergeCell ref="K18:K22"/>
    <mergeCell ref="A2:K2"/>
    <mergeCell ref="A3:K3"/>
    <mergeCell ref="B9:B10"/>
    <mergeCell ref="E9:F9"/>
    <mergeCell ref="G9:J9"/>
  </mergeCells>
  <phoneticPr fontId="7" type="noConversion"/>
  <pageMargins left="0.59055118110236227" right="0" top="0.59055118110236227" bottom="0.59055118110236227" header="0" footer="0"/>
  <pageSetup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L214"/>
  <sheetViews>
    <sheetView tabSelected="1" topLeftCell="B93" zoomScaleNormal="100" zoomScaleSheetLayoutView="75" workbookViewId="0" xr3:uid="{AB5DE215-5931-5800-A1A6-141DC62B4C85}">
      <selection activeCell="K92" sqref="K92:K119"/>
    </sheetView>
  </sheetViews>
  <sheetFormatPr defaultColWidth="11.42578125" defaultRowHeight="15.75"/>
  <cols>
    <col min="1" max="1" width="12.7109375" style="118" customWidth="1"/>
    <col min="2" max="2" width="52.7109375" style="84" customWidth="1"/>
    <col min="3" max="4" width="4.7109375" style="85" customWidth="1"/>
    <col min="5" max="6" width="5.140625" style="68" customWidth="1"/>
    <col min="7" max="10" width="4.7109375" style="68" customWidth="1"/>
    <col min="11" max="11" width="37.7109375" style="413" customWidth="1"/>
    <col min="12" max="12" width="27.42578125" style="62" customWidth="1"/>
    <col min="13" max="13" width="15" style="62" customWidth="1"/>
    <col min="14" max="16384" width="11.42578125" style="62"/>
  </cols>
  <sheetData>
    <row r="1" spans="1:11" ht="15" customHeight="1">
      <c r="A1" s="126"/>
      <c r="B1" s="132"/>
      <c r="C1" s="132"/>
      <c r="D1" s="132"/>
      <c r="E1" s="133"/>
      <c r="F1" s="133"/>
      <c r="G1" s="133"/>
      <c r="H1" s="133"/>
      <c r="I1" s="133"/>
      <c r="J1" s="133"/>
      <c r="K1" s="134"/>
    </row>
    <row r="2" spans="1:11" ht="15" customHeight="1">
      <c r="A2" s="635" t="s">
        <v>590</v>
      </c>
      <c r="B2" s="636"/>
      <c r="C2" s="636"/>
      <c r="D2" s="636"/>
      <c r="E2" s="636"/>
      <c r="F2" s="636"/>
      <c r="G2" s="636"/>
      <c r="H2" s="636"/>
      <c r="I2" s="636"/>
      <c r="J2" s="636"/>
      <c r="K2" s="637"/>
    </row>
    <row r="3" spans="1:11" ht="1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217" t="s">
        <v>593</v>
      </c>
    </row>
    <row r="6" spans="1:11" ht="15" customHeight="1">
      <c r="A6" s="117" t="s">
        <v>1738</v>
      </c>
      <c r="B6" s="118"/>
      <c r="C6" s="118"/>
      <c r="D6" s="118"/>
      <c r="E6" s="119"/>
      <c r="F6" s="119"/>
      <c r="G6" s="119"/>
      <c r="H6" s="119"/>
      <c r="I6" s="119"/>
      <c r="J6" s="119"/>
      <c r="K6" s="120"/>
    </row>
    <row r="7" spans="1:11" ht="15" customHeight="1">
      <c r="A7" s="117" t="s">
        <v>1739</v>
      </c>
      <c r="B7" s="118"/>
      <c r="C7" s="118"/>
      <c r="D7" s="118"/>
      <c r="E7" s="119"/>
      <c r="F7" s="119"/>
      <c r="G7" s="119"/>
      <c r="H7" s="119"/>
      <c r="I7" s="119"/>
      <c r="J7" s="119"/>
      <c r="K7" s="120"/>
    </row>
    <row r="8" spans="1:11" ht="15" customHeight="1" thickBot="1">
      <c r="A8" s="167"/>
      <c r="B8" s="160"/>
      <c r="C8" s="161"/>
      <c r="D8" s="161"/>
      <c r="E8" s="161"/>
      <c r="F8" s="161"/>
      <c r="G8" s="161"/>
      <c r="H8" s="161"/>
      <c r="I8" s="161"/>
      <c r="J8" s="161"/>
      <c r="K8" s="162"/>
    </row>
    <row r="9" spans="1:11" s="110" customFormat="1" ht="15" customHeight="1">
      <c r="A9" s="641" t="s">
        <v>3</v>
      </c>
      <c r="B9" s="640" t="s">
        <v>596</v>
      </c>
      <c r="C9" s="640" t="s">
        <v>597</v>
      </c>
      <c r="D9" s="640"/>
      <c r="E9" s="630" t="s">
        <v>598</v>
      </c>
      <c r="F9" s="630"/>
      <c r="G9" s="630" t="s">
        <v>599</v>
      </c>
      <c r="H9" s="630"/>
      <c r="I9" s="630"/>
      <c r="J9" s="630"/>
      <c r="K9" s="638" t="s">
        <v>600</v>
      </c>
    </row>
    <row r="10" spans="1:11" s="110"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ht="15" customHeight="1">
      <c r="A11" s="57" t="s">
        <v>1740</v>
      </c>
      <c r="B11" s="19" t="s">
        <v>134</v>
      </c>
      <c r="C11" s="18"/>
      <c r="D11" s="18"/>
      <c r="E11" s="18"/>
      <c r="F11" s="18"/>
      <c r="G11" s="18"/>
      <c r="H11" s="18"/>
      <c r="I11" s="18"/>
      <c r="J11" s="18"/>
      <c r="K11" s="581"/>
    </row>
    <row r="12" spans="1:11" ht="15" customHeight="1">
      <c r="A12" s="128" t="s">
        <v>1741</v>
      </c>
      <c r="B12" s="48" t="s">
        <v>197</v>
      </c>
      <c r="C12" s="51" t="s">
        <v>611</v>
      </c>
      <c r="D12" s="51"/>
      <c r="E12" s="38">
        <v>1</v>
      </c>
      <c r="F12" s="38">
        <v>4</v>
      </c>
      <c r="G12" s="51"/>
      <c r="H12" s="51"/>
      <c r="I12" s="51" t="s">
        <v>611</v>
      </c>
      <c r="J12" s="51"/>
      <c r="K12" s="657" t="s">
        <v>1742</v>
      </c>
    </row>
    <row r="13" spans="1:11" ht="15" customHeight="1">
      <c r="A13" s="57"/>
      <c r="B13" s="49" t="s">
        <v>613</v>
      </c>
      <c r="C13" s="51"/>
      <c r="D13" s="51"/>
      <c r="E13" s="18"/>
      <c r="F13" s="18"/>
      <c r="G13" s="18"/>
      <c r="H13" s="18"/>
      <c r="I13" s="18"/>
      <c r="J13" s="18"/>
      <c r="K13" s="657"/>
    </row>
    <row r="14" spans="1:11" ht="15" customHeight="1">
      <c r="A14" s="57"/>
      <c r="B14" s="49" t="s">
        <v>710</v>
      </c>
      <c r="C14" s="51"/>
      <c r="D14" s="51"/>
      <c r="E14" s="18"/>
      <c r="F14" s="18"/>
      <c r="G14" s="18"/>
      <c r="H14" s="18"/>
      <c r="I14" s="18"/>
      <c r="J14" s="18"/>
      <c r="K14" s="657"/>
    </row>
    <row r="15" spans="1:11" ht="15" customHeight="1">
      <c r="A15" s="57"/>
      <c r="B15" s="49" t="s">
        <v>615</v>
      </c>
      <c r="C15" s="51"/>
      <c r="D15" s="51"/>
      <c r="E15" s="18"/>
      <c r="F15" s="18"/>
      <c r="G15" s="18"/>
      <c r="H15" s="18"/>
      <c r="I15" s="18"/>
      <c r="J15" s="18"/>
      <c r="K15" s="657"/>
    </row>
    <row r="16" spans="1:11" ht="15" customHeight="1">
      <c r="A16" s="57"/>
      <c r="B16" s="49" t="s">
        <v>616</v>
      </c>
      <c r="C16" s="51"/>
      <c r="D16" s="51"/>
      <c r="E16" s="18"/>
      <c r="F16" s="18"/>
      <c r="G16" s="18"/>
      <c r="H16" s="18"/>
      <c r="I16" s="18"/>
      <c r="J16" s="18"/>
      <c r="K16" s="657"/>
    </row>
    <row r="17" spans="1:11" ht="15.75" customHeight="1">
      <c r="A17" s="57"/>
      <c r="B17" s="49"/>
      <c r="C17" s="51"/>
      <c r="D17" s="51"/>
      <c r="E17" s="18"/>
      <c r="F17" s="18"/>
      <c r="G17" s="18"/>
      <c r="H17" s="18"/>
      <c r="I17" s="18"/>
      <c r="J17" s="18"/>
      <c r="K17" s="581"/>
    </row>
    <row r="18" spans="1:11" s="152" customFormat="1" ht="24">
      <c r="A18" s="128" t="s">
        <v>1743</v>
      </c>
      <c r="B18" s="48" t="s">
        <v>207</v>
      </c>
      <c r="C18" s="51" t="s">
        <v>611</v>
      </c>
      <c r="D18" s="51"/>
      <c r="E18" s="38">
        <v>1</v>
      </c>
      <c r="F18" s="38">
        <v>9</v>
      </c>
      <c r="G18" s="51"/>
      <c r="H18" s="51"/>
      <c r="I18" s="51"/>
      <c r="J18" s="51" t="s">
        <v>611</v>
      </c>
      <c r="K18" s="691" t="s">
        <v>1744</v>
      </c>
    </row>
    <row r="19" spans="1:11" s="152" customFormat="1" ht="12.75">
      <c r="A19" s="128"/>
      <c r="B19" s="49" t="s">
        <v>613</v>
      </c>
      <c r="C19" s="51"/>
      <c r="D19" s="51"/>
      <c r="E19" s="51"/>
      <c r="F19" s="51"/>
      <c r="G19" s="51"/>
      <c r="H19" s="51"/>
      <c r="I19" s="51"/>
      <c r="J19" s="51"/>
      <c r="K19" s="691"/>
    </row>
    <row r="20" spans="1:11" s="152" customFormat="1" ht="15" customHeight="1">
      <c r="A20" s="128"/>
      <c r="B20" s="49" t="s">
        <v>710</v>
      </c>
      <c r="C20" s="51"/>
      <c r="D20" s="51"/>
      <c r="E20" s="51"/>
      <c r="F20" s="51"/>
      <c r="G20" s="51"/>
      <c r="H20" s="51"/>
      <c r="I20" s="51"/>
      <c r="J20" s="51"/>
      <c r="K20" s="691"/>
    </row>
    <row r="21" spans="1:11" s="152" customFormat="1" ht="15" customHeight="1">
      <c r="A21" s="128"/>
      <c r="B21" s="49" t="s">
        <v>615</v>
      </c>
      <c r="C21" s="51"/>
      <c r="D21" s="51"/>
      <c r="E21" s="51"/>
      <c r="F21" s="51"/>
      <c r="G21" s="51"/>
      <c r="H21" s="51"/>
      <c r="I21" s="51"/>
      <c r="J21" s="51"/>
      <c r="K21" s="691"/>
    </row>
    <row r="22" spans="1:11" s="152" customFormat="1" ht="15" customHeight="1">
      <c r="A22" s="128"/>
      <c r="B22" s="49" t="s">
        <v>616</v>
      </c>
      <c r="C22" s="51"/>
      <c r="D22" s="51"/>
      <c r="E22" s="51"/>
      <c r="F22" s="51"/>
      <c r="G22" s="51"/>
      <c r="H22" s="51"/>
      <c r="I22" s="51"/>
      <c r="J22" s="51"/>
      <c r="K22" s="691"/>
    </row>
    <row r="23" spans="1:11" s="152" customFormat="1" ht="12" customHeight="1">
      <c r="A23" s="128"/>
      <c r="B23" s="49"/>
      <c r="C23" s="51"/>
      <c r="D23" s="51"/>
      <c r="E23" s="51"/>
      <c r="F23" s="51"/>
      <c r="G23" s="51"/>
      <c r="H23" s="51"/>
      <c r="I23" s="51"/>
      <c r="J23" s="51"/>
      <c r="K23" s="593"/>
    </row>
    <row r="24" spans="1:11" ht="15" customHeight="1">
      <c r="A24" s="55" t="s">
        <v>1745</v>
      </c>
      <c r="B24" s="26" t="s">
        <v>321</v>
      </c>
      <c r="C24" s="27"/>
      <c r="D24" s="27"/>
      <c r="E24" s="27"/>
      <c r="F24" s="27"/>
      <c r="G24" s="27"/>
      <c r="H24" s="27"/>
      <c r="I24" s="27"/>
      <c r="J24" s="27"/>
      <c r="K24" s="582"/>
    </row>
    <row r="25" spans="1:11" ht="15" customHeight="1">
      <c r="A25" s="57" t="s">
        <v>1746</v>
      </c>
      <c r="B25" s="19" t="s">
        <v>322</v>
      </c>
      <c r="C25" s="51" t="s">
        <v>611</v>
      </c>
      <c r="D25" s="51"/>
      <c r="E25" s="18">
        <v>1</v>
      </c>
      <c r="F25" s="18">
        <v>0</v>
      </c>
      <c r="G25" s="18"/>
      <c r="H25" s="18"/>
      <c r="I25" s="18"/>
      <c r="J25" s="18" t="s">
        <v>611</v>
      </c>
      <c r="K25" s="692" t="s">
        <v>1747</v>
      </c>
    </row>
    <row r="26" spans="1:11" ht="15" customHeight="1">
      <c r="A26" s="57"/>
      <c r="B26" s="20" t="s">
        <v>725</v>
      </c>
      <c r="C26" s="51"/>
      <c r="D26" s="51"/>
      <c r="E26" s="18"/>
      <c r="F26" s="18"/>
      <c r="G26" s="18"/>
      <c r="H26" s="18"/>
      <c r="I26" s="18"/>
      <c r="J26" s="18"/>
      <c r="K26" s="692"/>
    </row>
    <row r="27" spans="1:11" ht="15" customHeight="1">
      <c r="A27" s="57"/>
      <c r="B27" s="20"/>
      <c r="C27" s="18"/>
      <c r="D27" s="18"/>
      <c r="E27" s="18"/>
      <c r="F27" s="18"/>
      <c r="G27" s="18"/>
      <c r="H27" s="18"/>
      <c r="I27" s="18"/>
      <c r="J27" s="18"/>
      <c r="K27" s="692"/>
    </row>
    <row r="28" spans="1:11" ht="15" customHeight="1">
      <c r="A28" s="57"/>
      <c r="B28" s="20"/>
      <c r="C28" s="18"/>
      <c r="D28" s="18"/>
      <c r="E28" s="18"/>
      <c r="F28" s="18"/>
      <c r="G28" s="18"/>
      <c r="H28" s="18"/>
      <c r="I28" s="18"/>
      <c r="J28" s="18"/>
      <c r="K28" s="581"/>
    </row>
    <row r="29" spans="1:11" ht="15" customHeight="1">
      <c r="A29" s="57" t="s">
        <v>1748</v>
      </c>
      <c r="B29" s="19" t="s">
        <v>323</v>
      </c>
      <c r="C29" s="51" t="s">
        <v>611</v>
      </c>
      <c r="D29" s="51"/>
      <c r="E29" s="18">
        <v>1</v>
      </c>
      <c r="F29" s="18">
        <v>0</v>
      </c>
      <c r="G29" s="18"/>
      <c r="H29" s="18"/>
      <c r="I29" s="18"/>
      <c r="J29" s="18" t="s">
        <v>611</v>
      </c>
      <c r="K29" s="692" t="s">
        <v>1747</v>
      </c>
    </row>
    <row r="30" spans="1:11" ht="15" customHeight="1">
      <c r="A30" s="57"/>
      <c r="B30" s="20" t="s">
        <v>725</v>
      </c>
      <c r="C30" s="51"/>
      <c r="D30" s="51"/>
      <c r="E30" s="18"/>
      <c r="F30" s="18"/>
      <c r="G30" s="18"/>
      <c r="H30" s="18"/>
      <c r="I30" s="18"/>
      <c r="J30" s="18"/>
      <c r="K30" s="692"/>
    </row>
    <row r="31" spans="1:11" ht="15" customHeight="1">
      <c r="A31" s="57"/>
      <c r="B31" s="20"/>
      <c r="C31" s="18"/>
      <c r="D31" s="18"/>
      <c r="E31" s="18"/>
      <c r="F31" s="18"/>
      <c r="G31" s="18"/>
      <c r="H31" s="18"/>
      <c r="I31" s="18"/>
      <c r="J31" s="18"/>
      <c r="K31" s="692"/>
    </row>
    <row r="32" spans="1:11" ht="15" customHeight="1">
      <c r="A32" s="103"/>
      <c r="B32" s="43"/>
      <c r="C32" s="24"/>
      <c r="D32" s="24"/>
      <c r="E32" s="24"/>
      <c r="F32" s="24"/>
      <c r="G32" s="24"/>
      <c r="H32" s="24"/>
      <c r="I32" s="24"/>
      <c r="J32" s="24"/>
      <c r="K32" s="583"/>
    </row>
    <row r="33" spans="1:11" s="73" customFormat="1" ht="15" customHeight="1">
      <c r="A33" s="55" t="s">
        <v>1749</v>
      </c>
      <c r="B33" s="26" t="s">
        <v>362</v>
      </c>
      <c r="C33" s="18" t="s">
        <v>611</v>
      </c>
      <c r="D33" s="25"/>
      <c r="E33" s="27">
        <v>1</v>
      </c>
      <c r="F33" s="27">
        <v>4</v>
      </c>
      <c r="G33" s="27"/>
      <c r="H33" s="27" t="s">
        <v>611</v>
      </c>
      <c r="I33" s="27" t="s">
        <v>611</v>
      </c>
      <c r="J33" s="27"/>
      <c r="K33" s="632" t="s">
        <v>624</v>
      </c>
    </row>
    <row r="34" spans="1:11" s="73" customFormat="1" ht="15" customHeight="1">
      <c r="A34" s="57"/>
      <c r="B34" s="20" t="s">
        <v>731</v>
      </c>
      <c r="C34" s="18"/>
      <c r="D34" s="18"/>
      <c r="E34" s="18"/>
      <c r="F34" s="18"/>
      <c r="G34" s="18"/>
      <c r="H34" s="18"/>
      <c r="I34" s="18"/>
      <c r="J34" s="18"/>
      <c r="K34" s="631"/>
    </row>
    <row r="35" spans="1:11" s="73" customFormat="1" ht="15" customHeight="1">
      <c r="A35" s="57"/>
      <c r="B35" s="20" t="s">
        <v>622</v>
      </c>
      <c r="C35" s="18"/>
      <c r="D35" s="18"/>
      <c r="E35" s="18"/>
      <c r="F35" s="18"/>
      <c r="G35" s="18"/>
      <c r="H35" s="18"/>
      <c r="I35" s="18"/>
      <c r="J35" s="18"/>
      <c r="K35" s="631"/>
    </row>
    <row r="36" spans="1:11" s="73" customFormat="1" ht="15" customHeight="1">
      <c r="A36" s="57"/>
      <c r="B36" s="20" t="s">
        <v>616</v>
      </c>
      <c r="C36" s="18"/>
      <c r="D36" s="18"/>
      <c r="E36" s="18"/>
      <c r="F36" s="18"/>
      <c r="G36" s="18"/>
      <c r="H36" s="18"/>
      <c r="I36" s="18"/>
      <c r="J36" s="18"/>
      <c r="K36" s="631"/>
    </row>
    <row r="37" spans="1:11" s="73" customFormat="1" ht="15" customHeight="1">
      <c r="A37" s="57"/>
      <c r="B37" s="20"/>
      <c r="C37" s="18"/>
      <c r="D37" s="18"/>
      <c r="E37" s="18"/>
      <c r="F37" s="18"/>
      <c r="G37" s="18"/>
      <c r="H37" s="18"/>
      <c r="I37" s="18"/>
      <c r="J37" s="18"/>
      <c r="K37" s="631"/>
    </row>
    <row r="38" spans="1:11" s="73" customFormat="1" ht="15" customHeight="1">
      <c r="A38" s="57"/>
      <c r="B38" s="20"/>
      <c r="C38" s="18"/>
      <c r="D38" s="18"/>
      <c r="E38" s="18"/>
      <c r="F38" s="18"/>
      <c r="G38" s="18"/>
      <c r="H38" s="18"/>
      <c r="I38" s="18"/>
      <c r="J38" s="18"/>
      <c r="K38" s="631"/>
    </row>
    <row r="39" spans="1:11" s="73" customFormat="1" ht="16.5" customHeight="1">
      <c r="A39" s="185"/>
      <c r="B39" s="143"/>
      <c r="C39" s="143"/>
      <c r="D39" s="143"/>
      <c r="E39" s="143"/>
      <c r="F39" s="143"/>
      <c r="G39" s="143"/>
      <c r="H39" s="143"/>
      <c r="I39" s="143"/>
      <c r="J39" s="143"/>
      <c r="K39" s="347"/>
    </row>
    <row r="40" spans="1:11" s="73" customFormat="1" ht="15" customHeight="1">
      <c r="A40" s="55" t="s">
        <v>1750</v>
      </c>
      <c r="B40" s="26" t="s">
        <v>917</v>
      </c>
      <c r="C40" s="25"/>
      <c r="D40" s="25"/>
      <c r="E40" s="27"/>
      <c r="F40" s="27"/>
      <c r="G40" s="27"/>
      <c r="H40" s="27"/>
      <c r="I40" s="27"/>
      <c r="J40" s="27"/>
      <c r="K40" s="231"/>
    </row>
    <row r="41" spans="1:11" s="75" customFormat="1" ht="15" customHeight="1">
      <c r="A41" s="57" t="s">
        <v>1751</v>
      </c>
      <c r="B41" s="19" t="s">
        <v>919</v>
      </c>
      <c r="C41" s="18" t="s">
        <v>611</v>
      </c>
      <c r="D41" s="21"/>
      <c r="E41" s="38">
        <v>1</v>
      </c>
      <c r="F41" s="51">
        <v>9</v>
      </c>
      <c r="G41" s="51" t="s">
        <v>611</v>
      </c>
      <c r="H41" s="51" t="s">
        <v>611</v>
      </c>
      <c r="I41" s="51"/>
      <c r="J41" s="51"/>
      <c r="K41" s="658" t="s">
        <v>920</v>
      </c>
    </row>
    <row r="42" spans="1:11" s="75" customFormat="1" ht="15" customHeight="1">
      <c r="A42" s="128"/>
      <c r="B42" s="49" t="s">
        <v>629</v>
      </c>
      <c r="C42" s="51"/>
      <c r="D42" s="51"/>
      <c r="E42" s="51"/>
      <c r="F42" s="51"/>
      <c r="G42" s="51"/>
      <c r="H42" s="51"/>
      <c r="I42" s="51"/>
      <c r="J42" s="51"/>
      <c r="K42" s="658"/>
    </row>
    <row r="43" spans="1:11" s="75" customFormat="1" ht="15" customHeight="1">
      <c r="A43" s="128"/>
      <c r="B43" s="49" t="s">
        <v>630</v>
      </c>
      <c r="C43" s="51"/>
      <c r="D43" s="51"/>
      <c r="E43" s="51"/>
      <c r="F43" s="51"/>
      <c r="G43" s="51"/>
      <c r="H43" s="51"/>
      <c r="I43" s="51"/>
      <c r="J43" s="51"/>
      <c r="K43" s="658"/>
    </row>
    <row r="44" spans="1:11" s="75" customFormat="1" ht="15" customHeight="1">
      <c r="A44" s="128"/>
      <c r="B44" s="49"/>
      <c r="C44" s="51"/>
      <c r="D44" s="51"/>
      <c r="E44" s="51"/>
      <c r="F44" s="51"/>
      <c r="G44" s="51"/>
      <c r="H44" s="51"/>
      <c r="I44" s="51"/>
      <c r="J44" s="51"/>
      <c r="K44" s="658"/>
    </row>
    <row r="45" spans="1:11" s="75" customFormat="1" ht="15" customHeight="1">
      <c r="A45" s="128"/>
      <c r="B45" s="49"/>
      <c r="C45" s="51"/>
      <c r="D45" s="51"/>
      <c r="E45" s="51"/>
      <c r="F45" s="51"/>
      <c r="G45" s="51"/>
      <c r="H45" s="51"/>
      <c r="I45" s="51"/>
      <c r="J45" s="51"/>
      <c r="K45" s="658"/>
    </row>
    <row r="46" spans="1:11" s="75" customFormat="1" ht="15" customHeight="1">
      <c r="A46" s="128"/>
      <c r="B46" s="49"/>
      <c r="C46" s="49"/>
      <c r="D46" s="49"/>
      <c r="E46" s="49"/>
      <c r="F46" s="49"/>
      <c r="G46" s="49"/>
      <c r="H46" s="49"/>
      <c r="I46" s="49"/>
      <c r="J46" s="49"/>
      <c r="K46" s="658"/>
    </row>
    <row r="47" spans="1:11" s="73" customFormat="1" ht="16.5" customHeight="1">
      <c r="A47" s="128"/>
      <c r="B47" s="49"/>
      <c r="C47" s="51"/>
      <c r="D47" s="51"/>
      <c r="E47" s="51"/>
      <c r="F47" s="18"/>
      <c r="G47" s="18"/>
      <c r="H47" s="18"/>
      <c r="I47" s="18"/>
      <c r="J47" s="18"/>
      <c r="K47" s="145"/>
    </row>
    <row r="48" spans="1:11" s="73" customFormat="1" ht="15" customHeight="1">
      <c r="A48" s="57" t="s">
        <v>1752</v>
      </c>
      <c r="B48" s="19" t="s">
        <v>383</v>
      </c>
      <c r="C48" s="18" t="s">
        <v>611</v>
      </c>
      <c r="D48" s="18"/>
      <c r="E48" s="18">
        <v>1</v>
      </c>
      <c r="F48" s="18">
        <v>0</v>
      </c>
      <c r="G48" s="18"/>
      <c r="H48" s="18"/>
      <c r="I48" s="18"/>
      <c r="J48" s="18" t="s">
        <v>611</v>
      </c>
      <c r="K48" s="647" t="s">
        <v>860</v>
      </c>
    </row>
    <row r="49" spans="1:11" s="73" customFormat="1" ht="15" customHeight="1">
      <c r="A49" s="57"/>
      <c r="B49" s="20" t="s">
        <v>630</v>
      </c>
      <c r="C49" s="18"/>
      <c r="D49" s="18"/>
      <c r="E49" s="18"/>
      <c r="F49" s="18"/>
      <c r="G49" s="18"/>
      <c r="H49" s="18"/>
      <c r="I49" s="18"/>
      <c r="J49" s="18"/>
      <c r="K49" s="647"/>
    </row>
    <row r="50" spans="1:11" s="73" customFormat="1" ht="15" customHeight="1">
      <c r="A50" s="57"/>
      <c r="B50" s="20"/>
      <c r="C50" s="18"/>
      <c r="D50" s="18"/>
      <c r="E50" s="18"/>
      <c r="F50" s="18"/>
      <c r="G50" s="18"/>
      <c r="H50" s="18"/>
      <c r="I50" s="18"/>
      <c r="J50" s="18"/>
      <c r="K50" s="647"/>
    </row>
    <row r="51" spans="1:11" s="73" customFormat="1" ht="15" customHeight="1">
      <c r="A51" s="57"/>
      <c r="B51" s="20"/>
      <c r="C51" s="18"/>
      <c r="D51" s="18"/>
      <c r="E51" s="18"/>
      <c r="F51" s="18"/>
      <c r="G51" s="18"/>
      <c r="H51" s="18"/>
      <c r="I51" s="18"/>
      <c r="J51" s="18"/>
      <c r="K51" s="647"/>
    </row>
    <row r="52" spans="1:11" ht="14.25" customHeight="1">
      <c r="A52" s="57"/>
      <c r="B52" s="20"/>
      <c r="C52" s="18"/>
      <c r="D52" s="18"/>
      <c r="E52" s="18"/>
      <c r="F52" s="18"/>
      <c r="G52" s="18"/>
      <c r="H52" s="18"/>
      <c r="I52" s="18"/>
      <c r="J52" s="18"/>
      <c r="K52" s="581"/>
    </row>
    <row r="53" spans="1:11" ht="15" customHeight="1">
      <c r="A53" s="189" t="s">
        <v>1753</v>
      </c>
      <c r="B53" s="77" t="s">
        <v>390</v>
      </c>
      <c r="C53" s="78"/>
      <c r="D53" s="78"/>
      <c r="E53" s="78"/>
      <c r="F53" s="78"/>
      <c r="G53" s="78"/>
      <c r="H53" s="78"/>
      <c r="I53" s="78"/>
      <c r="J53" s="78"/>
      <c r="K53" s="611"/>
    </row>
    <row r="54" spans="1:11" ht="21.75" customHeight="1">
      <c r="A54" s="128" t="s">
        <v>1754</v>
      </c>
      <c r="B54" s="19" t="s">
        <v>395</v>
      </c>
      <c r="C54" s="51" t="s">
        <v>611</v>
      </c>
      <c r="D54" s="51"/>
      <c r="E54" s="51">
        <v>2</v>
      </c>
      <c r="F54" s="51">
        <v>0</v>
      </c>
      <c r="G54" s="51"/>
      <c r="H54" s="51"/>
      <c r="I54" s="51"/>
      <c r="J54" s="51" t="s">
        <v>611</v>
      </c>
      <c r="K54" s="691" t="s">
        <v>1755</v>
      </c>
    </row>
    <row r="55" spans="1:11" ht="15" customHeight="1">
      <c r="A55" s="128"/>
      <c r="B55" s="49" t="s">
        <v>638</v>
      </c>
      <c r="C55" s="51"/>
      <c r="D55" s="51"/>
      <c r="E55" s="51"/>
      <c r="F55" s="51"/>
      <c r="G55" s="51"/>
      <c r="H55" s="51"/>
      <c r="I55" s="51"/>
      <c r="J55" s="51"/>
      <c r="K55" s="691"/>
    </row>
    <row r="56" spans="1:11" ht="21.75" customHeight="1">
      <c r="A56" s="128" t="s">
        <v>1756</v>
      </c>
      <c r="B56" s="498" t="s">
        <v>404</v>
      </c>
      <c r="C56" s="364" t="s">
        <v>611</v>
      </c>
      <c r="D56" s="364"/>
      <c r="E56" s="364">
        <v>2</v>
      </c>
      <c r="F56" s="364">
        <v>0</v>
      </c>
      <c r="G56" s="364"/>
      <c r="H56" s="364"/>
      <c r="I56" s="364"/>
      <c r="J56" s="364" t="s">
        <v>611</v>
      </c>
      <c r="K56" s="691"/>
    </row>
    <row r="57" spans="1:11" ht="15" customHeight="1">
      <c r="A57" s="128"/>
      <c r="B57" s="362" t="s">
        <v>638</v>
      </c>
      <c r="C57" s="364"/>
      <c r="D57" s="364"/>
      <c r="E57" s="364"/>
      <c r="F57" s="364"/>
      <c r="G57" s="364"/>
      <c r="H57" s="364"/>
      <c r="I57" s="364"/>
      <c r="J57" s="364"/>
      <c r="K57" s="691"/>
    </row>
    <row r="58" spans="1:11" ht="15" customHeight="1">
      <c r="A58" s="128"/>
      <c r="B58" s="49"/>
      <c r="C58" s="51"/>
      <c r="D58" s="51"/>
      <c r="E58" s="51"/>
      <c r="F58" s="51"/>
      <c r="G58" s="51"/>
      <c r="H58" s="51"/>
      <c r="I58" s="51"/>
      <c r="J58" s="51"/>
      <c r="K58" s="691"/>
    </row>
    <row r="59" spans="1:11" ht="15" customHeight="1">
      <c r="A59" s="128"/>
      <c r="B59" s="49"/>
      <c r="C59" s="51"/>
      <c r="D59" s="51"/>
      <c r="E59" s="51"/>
      <c r="F59" s="51"/>
      <c r="G59" s="51"/>
      <c r="H59" s="51"/>
      <c r="I59" s="51"/>
      <c r="J59" s="51"/>
      <c r="K59" s="593"/>
    </row>
    <row r="60" spans="1:11" s="87" customFormat="1" ht="12.75">
      <c r="A60" s="55" t="s">
        <v>1757</v>
      </c>
      <c r="B60" s="26" t="s">
        <v>1733</v>
      </c>
      <c r="C60" s="27" t="s">
        <v>611</v>
      </c>
      <c r="D60" s="27"/>
      <c r="E60" s="27">
        <v>1</v>
      </c>
      <c r="F60" s="27">
        <v>4</v>
      </c>
      <c r="G60" s="27"/>
      <c r="H60" s="27"/>
      <c r="I60" s="27"/>
      <c r="J60" s="27" t="s">
        <v>611</v>
      </c>
      <c r="K60" s="632" t="s">
        <v>641</v>
      </c>
    </row>
    <row r="61" spans="1:11" s="87" customFormat="1" ht="16.5" customHeight="1">
      <c r="A61" s="57" t="s">
        <v>1758</v>
      </c>
      <c r="B61" s="19" t="s">
        <v>462</v>
      </c>
      <c r="C61" s="18"/>
      <c r="D61" s="18"/>
      <c r="E61" s="18"/>
      <c r="F61" s="18"/>
      <c r="G61" s="18"/>
      <c r="H61" s="18"/>
      <c r="I61" s="18"/>
      <c r="J61" s="18"/>
      <c r="K61" s="631"/>
    </row>
    <row r="62" spans="1:11" s="87" customFormat="1" ht="16.5" customHeight="1">
      <c r="A62" s="57"/>
      <c r="B62" s="20" t="s">
        <v>642</v>
      </c>
      <c r="C62" s="18"/>
      <c r="D62" s="18"/>
      <c r="E62" s="18"/>
      <c r="F62" s="18"/>
      <c r="G62" s="18"/>
      <c r="H62" s="18"/>
      <c r="I62" s="18"/>
      <c r="J62" s="18"/>
      <c r="K62" s="631"/>
    </row>
    <row r="63" spans="1:11" s="87" customFormat="1" ht="16.5" customHeight="1">
      <c r="A63" s="57"/>
      <c r="B63" s="236" t="s">
        <v>622</v>
      </c>
      <c r="C63" s="18"/>
      <c r="D63" s="18"/>
      <c r="E63" s="18"/>
      <c r="F63" s="18"/>
      <c r="G63" s="18"/>
      <c r="H63" s="18"/>
      <c r="I63" s="18"/>
      <c r="J63" s="18"/>
      <c r="K63" s="631"/>
    </row>
    <row r="64" spans="1:11" s="87" customFormat="1" ht="15" customHeight="1">
      <c r="A64" s="103"/>
      <c r="B64" s="43"/>
      <c r="C64" s="24"/>
      <c r="D64" s="24"/>
      <c r="E64" s="24"/>
      <c r="F64" s="24"/>
      <c r="G64" s="24"/>
      <c r="H64" s="24"/>
      <c r="I64" s="24"/>
      <c r="J64" s="24"/>
      <c r="K64" s="633"/>
    </row>
    <row r="65" spans="1:11" ht="15" customHeight="1">
      <c r="A65" s="57" t="s">
        <v>1759</v>
      </c>
      <c r="B65" s="19" t="s">
        <v>464</v>
      </c>
      <c r="C65" s="18"/>
      <c r="D65" s="18"/>
      <c r="E65" s="18"/>
      <c r="F65" s="18"/>
      <c r="G65" s="18"/>
      <c r="H65" s="18"/>
      <c r="I65" s="18"/>
      <c r="J65" s="18"/>
      <c r="K65" s="581"/>
    </row>
    <row r="66" spans="1:11" ht="15" customHeight="1">
      <c r="A66" s="57" t="s">
        <v>1760</v>
      </c>
      <c r="B66" s="19" t="s">
        <v>466</v>
      </c>
      <c r="C66" s="18" t="s">
        <v>611</v>
      </c>
      <c r="D66" s="18"/>
      <c r="E66" s="18">
        <v>1</v>
      </c>
      <c r="F66" s="18">
        <v>0</v>
      </c>
      <c r="G66" s="18"/>
      <c r="H66" s="18"/>
      <c r="I66" s="18"/>
      <c r="J66" s="18" t="s">
        <v>611</v>
      </c>
      <c r="K66" s="700" t="s">
        <v>1737</v>
      </c>
    </row>
    <row r="67" spans="1:11" ht="15" customHeight="1">
      <c r="A67" s="57"/>
      <c r="B67" s="49" t="s">
        <v>1247</v>
      </c>
      <c r="C67" s="51"/>
      <c r="D67" s="51"/>
      <c r="E67" s="18"/>
      <c r="F67" s="18"/>
      <c r="G67" s="18"/>
      <c r="H67" s="18"/>
      <c r="I67" s="18"/>
      <c r="J67" s="18"/>
      <c r="K67" s="700"/>
    </row>
    <row r="68" spans="1:11" ht="15" customHeight="1">
      <c r="A68" s="57"/>
      <c r="B68" s="49" t="s">
        <v>620</v>
      </c>
      <c r="C68" s="51"/>
      <c r="D68" s="51"/>
      <c r="E68" s="18"/>
      <c r="F68" s="18"/>
      <c r="G68" s="18"/>
      <c r="H68" s="18"/>
      <c r="I68" s="18"/>
      <c r="J68" s="18"/>
      <c r="K68" s="700"/>
    </row>
    <row r="69" spans="1:11" ht="15" customHeight="1">
      <c r="A69" s="57"/>
      <c r="B69" s="49"/>
      <c r="C69" s="51"/>
      <c r="D69" s="51"/>
      <c r="E69" s="18"/>
      <c r="F69" s="18"/>
      <c r="G69" s="18"/>
      <c r="H69" s="18"/>
      <c r="I69" s="18"/>
      <c r="J69" s="18"/>
      <c r="K69" s="700"/>
    </row>
    <row r="70" spans="1:11" ht="15" customHeight="1">
      <c r="A70" s="57"/>
      <c r="B70" s="49"/>
      <c r="C70" s="51"/>
      <c r="D70" s="51"/>
      <c r="E70" s="18"/>
      <c r="F70" s="18"/>
      <c r="G70" s="18"/>
      <c r="H70" s="18"/>
      <c r="I70" s="18"/>
      <c r="J70" s="18"/>
      <c r="K70" s="700"/>
    </row>
    <row r="71" spans="1:11" ht="15" customHeight="1">
      <c r="A71" s="103"/>
      <c r="B71" s="90"/>
      <c r="C71" s="24"/>
      <c r="D71" s="24"/>
      <c r="E71" s="24"/>
      <c r="F71" s="24"/>
      <c r="G71" s="24"/>
      <c r="H71" s="24"/>
      <c r="I71" s="24"/>
      <c r="J71" s="24"/>
      <c r="K71" s="583"/>
    </row>
    <row r="72" spans="1:11" ht="15" customHeight="1">
      <c r="A72" s="55" t="s">
        <v>1761</v>
      </c>
      <c r="B72" s="26" t="s">
        <v>1508</v>
      </c>
      <c r="C72" s="27"/>
      <c r="D72" s="27"/>
      <c r="E72" s="27"/>
      <c r="F72" s="27"/>
      <c r="G72" s="27"/>
      <c r="H72" s="27"/>
      <c r="I72" s="27"/>
      <c r="J72" s="27"/>
      <c r="K72" s="582"/>
    </row>
    <row r="73" spans="1:11" ht="15" customHeight="1">
      <c r="A73" s="128" t="s">
        <v>1762</v>
      </c>
      <c r="B73" s="48" t="s">
        <v>551</v>
      </c>
      <c r="C73" s="51" t="s">
        <v>611</v>
      </c>
      <c r="D73" s="51"/>
      <c r="E73" s="51">
        <v>1</v>
      </c>
      <c r="F73" s="51">
        <v>4</v>
      </c>
      <c r="G73" s="51"/>
      <c r="H73" s="51"/>
      <c r="I73" s="51" t="s">
        <v>611</v>
      </c>
      <c r="J73" s="51"/>
      <c r="K73" s="691" t="s">
        <v>1763</v>
      </c>
    </row>
    <row r="74" spans="1:11" ht="15" customHeight="1">
      <c r="A74" s="128"/>
      <c r="B74" s="49" t="s">
        <v>1081</v>
      </c>
      <c r="C74" s="51"/>
      <c r="D74" s="51"/>
      <c r="E74" s="51"/>
      <c r="F74" s="51"/>
      <c r="G74" s="51"/>
      <c r="H74" s="51"/>
      <c r="I74" s="51"/>
      <c r="J74" s="51"/>
      <c r="K74" s="691"/>
    </row>
    <row r="75" spans="1:11" ht="15" customHeight="1">
      <c r="A75" s="128"/>
      <c r="B75" s="49" t="s">
        <v>1764</v>
      </c>
      <c r="C75" s="51"/>
      <c r="D75" s="51"/>
      <c r="E75" s="51"/>
      <c r="F75" s="51"/>
      <c r="G75" s="51"/>
      <c r="H75" s="51"/>
      <c r="I75" s="51"/>
      <c r="J75" s="51"/>
      <c r="K75" s="691"/>
    </row>
    <row r="76" spans="1:11" ht="15" customHeight="1">
      <c r="A76" s="128"/>
      <c r="B76" s="49" t="s">
        <v>1765</v>
      </c>
      <c r="C76" s="51"/>
      <c r="D76" s="51"/>
      <c r="E76" s="51"/>
      <c r="F76" s="51"/>
      <c r="G76" s="51"/>
      <c r="H76" s="51"/>
      <c r="I76" s="51"/>
      <c r="J76" s="51"/>
      <c r="K76" s="691"/>
    </row>
    <row r="77" spans="1:11" ht="15" customHeight="1">
      <c r="A77" s="128"/>
      <c r="B77" s="49" t="s">
        <v>1766</v>
      </c>
      <c r="C77" s="51"/>
      <c r="D77" s="51"/>
      <c r="E77" s="51"/>
      <c r="F77" s="51"/>
      <c r="G77" s="51"/>
      <c r="H77" s="51"/>
      <c r="I77" s="51"/>
      <c r="J77" s="51"/>
      <c r="K77" s="691"/>
    </row>
    <row r="78" spans="1:11" ht="15" customHeight="1">
      <c r="A78" s="128"/>
      <c r="B78" s="49" t="s">
        <v>620</v>
      </c>
      <c r="C78" s="51"/>
      <c r="D78" s="51"/>
      <c r="E78" s="51"/>
      <c r="F78" s="51"/>
      <c r="G78" s="51"/>
      <c r="H78" s="51"/>
      <c r="I78" s="51"/>
      <c r="J78" s="51"/>
      <c r="K78" s="691"/>
    </row>
    <row r="79" spans="1:11" ht="15" customHeight="1">
      <c r="A79" s="128"/>
      <c r="B79" s="49" t="s">
        <v>1319</v>
      </c>
      <c r="C79" s="51"/>
      <c r="D79" s="51" t="s">
        <v>611</v>
      </c>
      <c r="E79" s="51"/>
      <c r="F79" s="51"/>
      <c r="G79" s="51"/>
      <c r="H79" s="51"/>
      <c r="I79" s="51"/>
      <c r="J79" s="51"/>
      <c r="K79" s="691"/>
    </row>
    <row r="80" spans="1:11" ht="15" customHeight="1">
      <c r="A80" s="128"/>
      <c r="B80" s="49"/>
      <c r="C80" s="51"/>
      <c r="D80" s="51"/>
      <c r="E80" s="51"/>
      <c r="F80" s="51"/>
      <c r="G80" s="51"/>
      <c r="H80" s="51"/>
      <c r="I80" s="51"/>
      <c r="J80" s="51"/>
      <c r="K80" s="593"/>
    </row>
    <row r="81" spans="1:12" ht="15" customHeight="1">
      <c r="A81" s="128" t="s">
        <v>1767</v>
      </c>
      <c r="B81" s="48" t="s">
        <v>554</v>
      </c>
      <c r="C81" s="51" t="s">
        <v>611</v>
      </c>
      <c r="D81" s="51"/>
      <c r="E81" s="51">
        <v>1</v>
      </c>
      <c r="F81" s="51">
        <v>4</v>
      </c>
      <c r="G81" s="51"/>
      <c r="H81" s="51"/>
      <c r="I81" s="51" t="s">
        <v>611</v>
      </c>
      <c r="J81" s="51"/>
      <c r="K81" s="691" t="s">
        <v>1763</v>
      </c>
    </row>
    <row r="82" spans="1:12" ht="15" customHeight="1">
      <c r="A82" s="128"/>
      <c r="B82" s="49" t="s">
        <v>1081</v>
      </c>
      <c r="C82" s="51"/>
      <c r="D82" s="51"/>
      <c r="E82" s="51"/>
      <c r="F82" s="51"/>
      <c r="G82" s="51"/>
      <c r="H82" s="51"/>
      <c r="I82" s="51"/>
      <c r="J82" s="51"/>
      <c r="K82" s="691"/>
    </row>
    <row r="83" spans="1:12" ht="15" customHeight="1">
      <c r="A83" s="128"/>
      <c r="B83" s="49" t="s">
        <v>1764</v>
      </c>
      <c r="C83" s="51"/>
      <c r="D83" s="51"/>
      <c r="E83" s="51"/>
      <c r="F83" s="51"/>
      <c r="G83" s="51"/>
      <c r="H83" s="51"/>
      <c r="I83" s="51"/>
      <c r="J83" s="51"/>
      <c r="K83" s="691"/>
    </row>
    <row r="84" spans="1:12" ht="15" customHeight="1">
      <c r="A84" s="128"/>
      <c r="B84" s="49" t="s">
        <v>1768</v>
      </c>
      <c r="C84" s="51"/>
      <c r="D84" s="51"/>
      <c r="E84" s="51"/>
      <c r="F84" s="51"/>
      <c r="G84" s="51"/>
      <c r="H84" s="51"/>
      <c r="I84" s="51"/>
      <c r="J84" s="51"/>
      <c r="K84" s="691"/>
    </row>
    <row r="85" spans="1:12" ht="15" customHeight="1">
      <c r="A85" s="128"/>
      <c r="B85" s="49" t="s">
        <v>1769</v>
      </c>
      <c r="C85" s="51"/>
      <c r="D85" s="51"/>
      <c r="E85" s="51"/>
      <c r="F85" s="51"/>
      <c r="G85" s="51"/>
      <c r="H85" s="51"/>
      <c r="I85" s="51"/>
      <c r="J85" s="51"/>
      <c r="K85" s="691"/>
    </row>
    <row r="86" spans="1:12" ht="15" customHeight="1">
      <c r="A86" s="128"/>
      <c r="B86" s="49" t="s">
        <v>710</v>
      </c>
      <c r="C86" s="51"/>
      <c r="D86" s="51"/>
      <c r="E86" s="51"/>
      <c r="F86" s="51"/>
      <c r="G86" s="51"/>
      <c r="H86" s="51"/>
      <c r="I86" s="51"/>
      <c r="J86" s="51"/>
      <c r="K86" s="691"/>
    </row>
    <row r="87" spans="1:12" ht="15" customHeight="1">
      <c r="A87" s="128"/>
      <c r="B87" s="49" t="s">
        <v>1766</v>
      </c>
      <c r="C87" s="51"/>
      <c r="D87" s="51"/>
      <c r="E87" s="51"/>
      <c r="F87" s="51"/>
      <c r="G87" s="51"/>
      <c r="H87" s="51"/>
      <c r="I87" s="51"/>
      <c r="J87" s="51"/>
      <c r="K87" s="691"/>
    </row>
    <row r="88" spans="1:12" ht="15" customHeight="1">
      <c r="A88" s="128"/>
      <c r="B88" s="49" t="s">
        <v>620</v>
      </c>
      <c r="C88" s="51"/>
      <c r="D88" s="51"/>
      <c r="E88" s="51"/>
      <c r="F88" s="51"/>
      <c r="G88" s="51"/>
      <c r="H88" s="51"/>
      <c r="I88" s="51"/>
      <c r="J88" s="51"/>
      <c r="K88" s="691"/>
    </row>
    <row r="89" spans="1:12" ht="15" customHeight="1">
      <c r="A89" s="128"/>
      <c r="B89" s="49" t="s">
        <v>1770</v>
      </c>
      <c r="C89" s="51"/>
      <c r="D89" s="51"/>
      <c r="E89" s="51"/>
      <c r="F89" s="51"/>
      <c r="G89" s="51"/>
      <c r="H89" s="51"/>
      <c r="I89" s="51"/>
      <c r="J89" s="51"/>
      <c r="K89" s="691"/>
    </row>
    <row r="90" spans="1:12" ht="15" customHeight="1">
      <c r="A90" s="128"/>
      <c r="B90" s="49" t="s">
        <v>1319</v>
      </c>
      <c r="C90" s="51"/>
      <c r="D90" s="51" t="s">
        <v>611</v>
      </c>
      <c r="E90" s="51"/>
      <c r="F90" s="51"/>
      <c r="G90" s="51"/>
      <c r="H90" s="51"/>
      <c r="I90" s="51"/>
      <c r="J90" s="51"/>
      <c r="K90" s="691"/>
    </row>
    <row r="91" spans="1:12" ht="15" customHeight="1">
      <c r="A91" s="128"/>
      <c r="B91" s="49"/>
      <c r="C91" s="51"/>
      <c r="D91" s="51"/>
      <c r="E91" s="51"/>
      <c r="F91" s="51"/>
      <c r="G91" s="51"/>
      <c r="H91" s="51"/>
      <c r="I91" s="51"/>
      <c r="J91" s="51"/>
      <c r="K91" s="608"/>
    </row>
    <row r="92" spans="1:12" ht="15" customHeight="1">
      <c r="A92" s="128" t="s">
        <v>1771</v>
      </c>
      <c r="B92" s="363" t="s">
        <v>557</v>
      </c>
      <c r="C92" s="51" t="s">
        <v>611</v>
      </c>
      <c r="D92" s="51"/>
      <c r="E92" s="51">
        <v>1</v>
      </c>
      <c r="F92" s="51">
        <v>4</v>
      </c>
      <c r="G92" s="51"/>
      <c r="H92" s="51"/>
      <c r="I92" s="51"/>
      <c r="J92" s="51" t="s">
        <v>611</v>
      </c>
      <c r="K92" s="657" t="s">
        <v>1772</v>
      </c>
      <c r="L92" s="110"/>
    </row>
    <row r="93" spans="1:12" ht="15" customHeight="1">
      <c r="A93" s="128"/>
      <c r="B93" s="362" t="s">
        <v>1081</v>
      </c>
      <c r="C93" s="51"/>
      <c r="D93" s="51"/>
      <c r="E93" s="51"/>
      <c r="F93" s="51"/>
      <c r="G93" s="51"/>
      <c r="H93" s="51"/>
      <c r="I93" s="51"/>
      <c r="J93" s="51"/>
      <c r="K93" s="657"/>
    </row>
    <row r="94" spans="1:12" ht="15" customHeight="1">
      <c r="A94" s="128"/>
      <c r="B94" s="362" t="s">
        <v>1764</v>
      </c>
      <c r="C94" s="51"/>
      <c r="D94" s="51"/>
      <c r="E94" s="51"/>
      <c r="F94" s="51"/>
      <c r="G94" s="51"/>
      <c r="H94" s="51"/>
      <c r="I94" s="51"/>
      <c r="J94" s="51"/>
      <c r="K94" s="657"/>
    </row>
    <row r="95" spans="1:12" ht="15" customHeight="1">
      <c r="A95" s="128"/>
      <c r="B95" s="362" t="s">
        <v>1773</v>
      </c>
      <c r="C95" s="51"/>
      <c r="D95" s="51"/>
      <c r="E95" s="51"/>
      <c r="F95" s="51"/>
      <c r="G95" s="51"/>
      <c r="H95" s="51"/>
      <c r="I95" s="51"/>
      <c r="J95" s="51"/>
      <c r="K95" s="657"/>
    </row>
    <row r="96" spans="1:12" ht="15" customHeight="1">
      <c r="A96" s="128"/>
      <c r="B96" s="362" t="s">
        <v>1774</v>
      </c>
      <c r="C96" s="51"/>
      <c r="D96" s="51"/>
      <c r="E96" s="51"/>
      <c r="F96" s="51"/>
      <c r="G96" s="51"/>
      <c r="H96" s="51"/>
      <c r="I96" s="51"/>
      <c r="J96" s="51"/>
      <c r="K96" s="657"/>
    </row>
    <row r="97" spans="1:11" ht="15" customHeight="1">
      <c r="A97" s="128"/>
      <c r="B97" s="362" t="s">
        <v>1775</v>
      </c>
      <c r="C97" s="51"/>
      <c r="D97" s="51"/>
      <c r="E97" s="51"/>
      <c r="F97" s="51"/>
      <c r="G97" s="51"/>
      <c r="H97" s="51"/>
      <c r="I97" s="51"/>
      <c r="J97" s="51"/>
      <c r="K97" s="657"/>
    </row>
    <row r="98" spans="1:11" ht="15" customHeight="1">
      <c r="A98" s="128"/>
      <c r="B98" s="362" t="s">
        <v>1776</v>
      </c>
      <c r="C98" s="51"/>
      <c r="D98" s="51"/>
      <c r="E98" s="51"/>
      <c r="F98" s="51"/>
      <c r="G98" s="51"/>
      <c r="H98" s="51"/>
      <c r="I98" s="51"/>
      <c r="J98" s="51"/>
      <c r="K98" s="657"/>
    </row>
    <row r="99" spans="1:11" ht="15" customHeight="1">
      <c r="A99" s="128"/>
      <c r="B99" s="362" t="s">
        <v>1777</v>
      </c>
      <c r="C99" s="51"/>
      <c r="D99" s="51"/>
      <c r="E99" s="51"/>
      <c r="F99" s="51"/>
      <c r="G99" s="51"/>
      <c r="H99" s="51"/>
      <c r="I99" s="51"/>
      <c r="J99" s="51"/>
      <c r="K99" s="657"/>
    </row>
    <row r="100" spans="1:11" ht="15" customHeight="1">
      <c r="A100" s="128"/>
      <c r="B100" s="362" t="s">
        <v>1778</v>
      </c>
      <c r="C100" s="51"/>
      <c r="D100" s="51"/>
      <c r="E100" s="51"/>
      <c r="F100" s="51"/>
      <c r="G100" s="51"/>
      <c r="H100" s="51"/>
      <c r="I100" s="51"/>
      <c r="J100" s="51"/>
      <c r="K100" s="657"/>
    </row>
    <row r="101" spans="1:11" ht="15" customHeight="1">
      <c r="A101" s="128"/>
      <c r="B101" s="362" t="s">
        <v>1779</v>
      </c>
      <c r="C101" s="51"/>
      <c r="D101" s="51"/>
      <c r="E101" s="51"/>
      <c r="F101" s="51"/>
      <c r="G101" s="51"/>
      <c r="H101" s="51"/>
      <c r="I101" s="51"/>
      <c r="J101" s="51"/>
      <c r="K101" s="657"/>
    </row>
    <row r="102" spans="1:11" ht="15" customHeight="1">
      <c r="A102" s="128"/>
      <c r="B102" s="362" t="s">
        <v>1780</v>
      </c>
      <c r="C102" s="51"/>
      <c r="D102" s="51"/>
      <c r="E102" s="51"/>
      <c r="F102" s="51"/>
      <c r="G102" s="51"/>
      <c r="H102" s="51"/>
      <c r="I102" s="51"/>
      <c r="J102" s="51"/>
      <c r="K102" s="657"/>
    </row>
    <row r="103" spans="1:11" ht="15" customHeight="1">
      <c r="A103" s="128"/>
      <c r="B103" s="362" t="s">
        <v>1781</v>
      </c>
      <c r="C103" s="51"/>
      <c r="D103" s="51"/>
      <c r="E103" s="51"/>
      <c r="F103" s="51"/>
      <c r="G103" s="51"/>
      <c r="H103" s="51"/>
      <c r="I103" s="51"/>
      <c r="J103" s="51"/>
      <c r="K103" s="657"/>
    </row>
    <row r="104" spans="1:11" ht="15" customHeight="1">
      <c r="A104" s="128"/>
      <c r="B104" s="362" t="s">
        <v>1782</v>
      </c>
      <c r="C104" s="51"/>
      <c r="D104" s="51"/>
      <c r="E104" s="51"/>
      <c r="F104" s="51"/>
      <c r="G104" s="51"/>
      <c r="H104" s="51"/>
      <c r="I104" s="51"/>
      <c r="J104" s="51"/>
      <c r="K104" s="657"/>
    </row>
    <row r="105" spans="1:11" ht="15" customHeight="1">
      <c r="A105" s="128"/>
      <c r="B105" s="362" t="s">
        <v>1783</v>
      </c>
      <c r="C105" s="51"/>
      <c r="D105" s="51"/>
      <c r="E105" s="51"/>
      <c r="F105" s="51"/>
      <c r="G105" s="51"/>
      <c r="H105" s="51"/>
      <c r="I105" s="51"/>
      <c r="J105" s="51"/>
      <c r="K105" s="657"/>
    </row>
    <row r="106" spans="1:11" ht="15" customHeight="1">
      <c r="A106" s="128"/>
      <c r="B106" s="362" t="s">
        <v>1784</v>
      </c>
      <c r="C106" s="51"/>
      <c r="D106" s="51"/>
      <c r="E106" s="51"/>
      <c r="F106" s="51"/>
      <c r="G106" s="51"/>
      <c r="H106" s="51"/>
      <c r="I106" s="51"/>
      <c r="J106" s="51"/>
      <c r="K106" s="657"/>
    </row>
    <row r="107" spans="1:11" ht="15" customHeight="1">
      <c r="A107" s="128"/>
      <c r="B107" s="362" t="s">
        <v>1785</v>
      </c>
      <c r="C107" s="51"/>
      <c r="D107" s="51"/>
      <c r="E107" s="51"/>
      <c r="F107" s="51"/>
      <c r="G107" s="51"/>
      <c r="H107" s="51"/>
      <c r="I107" s="51"/>
      <c r="J107" s="51"/>
      <c r="K107" s="657"/>
    </row>
    <row r="108" spans="1:11" ht="15" customHeight="1">
      <c r="A108" s="128"/>
      <c r="B108" s="362" t="s">
        <v>1786</v>
      </c>
      <c r="C108" s="51"/>
      <c r="D108" s="51"/>
      <c r="E108" s="51"/>
      <c r="F108" s="51"/>
      <c r="G108" s="51"/>
      <c r="H108" s="51"/>
      <c r="I108" s="51"/>
      <c r="J108" s="51"/>
      <c r="K108" s="657"/>
    </row>
    <row r="109" spans="1:11" ht="15" customHeight="1">
      <c r="A109" s="128"/>
      <c r="B109" s="362" t="s">
        <v>1787</v>
      </c>
      <c r="C109" s="51"/>
      <c r="D109" s="51"/>
      <c r="E109" s="51"/>
      <c r="F109" s="51"/>
      <c r="G109" s="51"/>
      <c r="H109" s="51"/>
      <c r="I109" s="51"/>
      <c r="J109" s="51"/>
      <c r="K109" s="657"/>
    </row>
    <row r="110" spans="1:11" ht="15" customHeight="1">
      <c r="A110" s="128"/>
      <c r="B110" s="362" t="s">
        <v>1788</v>
      </c>
      <c r="C110" s="51"/>
      <c r="D110" s="51"/>
      <c r="E110" s="51"/>
      <c r="F110" s="51"/>
      <c r="G110" s="51"/>
      <c r="H110" s="51"/>
      <c r="I110" s="51"/>
      <c r="J110" s="51"/>
      <c r="K110" s="657"/>
    </row>
    <row r="111" spans="1:11" ht="15" customHeight="1">
      <c r="A111" s="128"/>
      <c r="B111" s="362" t="s">
        <v>1789</v>
      </c>
      <c r="C111" s="51"/>
      <c r="D111" s="51"/>
      <c r="E111" s="51"/>
      <c r="F111" s="51"/>
      <c r="G111" s="51"/>
      <c r="H111" s="51"/>
      <c r="I111" s="51"/>
      <c r="J111" s="51"/>
      <c r="K111" s="657"/>
    </row>
    <row r="112" spans="1:11" ht="15" customHeight="1">
      <c r="A112" s="128"/>
      <c r="B112" s="362" t="s">
        <v>710</v>
      </c>
      <c r="C112" s="51"/>
      <c r="D112" s="51"/>
      <c r="E112" s="51"/>
      <c r="F112" s="51"/>
      <c r="G112" s="51"/>
      <c r="H112" s="51"/>
      <c r="I112" s="51"/>
      <c r="J112" s="51"/>
      <c r="K112" s="657"/>
    </row>
    <row r="113" spans="1:11" ht="15" customHeight="1">
      <c r="A113" s="128"/>
      <c r="B113" s="362" t="s">
        <v>1790</v>
      </c>
      <c r="C113" s="51"/>
      <c r="D113" s="51"/>
      <c r="E113" s="51"/>
      <c r="F113" s="51"/>
      <c r="G113" s="51"/>
      <c r="H113" s="51"/>
      <c r="I113" s="51"/>
      <c r="J113" s="51"/>
      <c r="K113" s="657"/>
    </row>
    <row r="114" spans="1:11" ht="15" customHeight="1">
      <c r="A114" s="128"/>
      <c r="B114" s="362" t="s">
        <v>1791</v>
      </c>
      <c r="C114" s="51"/>
      <c r="D114" s="51"/>
      <c r="E114" s="51"/>
      <c r="F114" s="51"/>
      <c r="G114" s="51"/>
      <c r="H114" s="51"/>
      <c r="I114" s="51"/>
      <c r="J114" s="51"/>
      <c r="K114" s="657"/>
    </row>
    <row r="115" spans="1:11" ht="15" customHeight="1">
      <c r="A115" s="128"/>
      <c r="B115" s="362" t="s">
        <v>1792</v>
      </c>
      <c r="C115" s="51"/>
      <c r="D115" s="51"/>
      <c r="E115" s="51"/>
      <c r="F115" s="51"/>
      <c r="G115" s="51"/>
      <c r="H115" s="51"/>
      <c r="I115" s="51"/>
      <c r="J115" s="51"/>
      <c r="K115" s="657"/>
    </row>
    <row r="116" spans="1:11" ht="15" customHeight="1">
      <c r="A116" s="128"/>
      <c r="B116" s="362" t="s">
        <v>1793</v>
      </c>
      <c r="C116" s="51"/>
      <c r="D116" s="51"/>
      <c r="E116" s="51"/>
      <c r="F116" s="51"/>
      <c r="G116" s="51"/>
      <c r="H116" s="51"/>
      <c r="I116" s="51"/>
      <c r="J116" s="51"/>
      <c r="K116" s="657"/>
    </row>
    <row r="117" spans="1:11" ht="15" customHeight="1">
      <c r="A117" s="128"/>
      <c r="B117" s="362" t="s">
        <v>620</v>
      </c>
      <c r="C117" s="51"/>
      <c r="D117" s="51"/>
      <c r="E117" s="51"/>
      <c r="F117" s="51"/>
      <c r="G117" s="51"/>
      <c r="H117" s="51"/>
      <c r="I117" s="51"/>
      <c r="J117" s="51"/>
      <c r="K117" s="657"/>
    </row>
    <row r="118" spans="1:11" ht="15" customHeight="1">
      <c r="A118" s="128"/>
      <c r="B118" s="362" t="s">
        <v>1794</v>
      </c>
      <c r="C118" s="51"/>
      <c r="D118" s="51"/>
      <c r="E118" s="51"/>
      <c r="F118" s="51"/>
      <c r="G118" s="51"/>
      <c r="H118" s="51"/>
      <c r="I118" s="51"/>
      <c r="J118" s="51"/>
      <c r="K118" s="657"/>
    </row>
    <row r="119" spans="1:11" ht="15" customHeight="1">
      <c r="A119" s="128"/>
      <c r="B119" s="362" t="s">
        <v>1795</v>
      </c>
      <c r="C119" s="51"/>
      <c r="D119" s="51" t="s">
        <v>611</v>
      </c>
      <c r="E119" s="51"/>
      <c r="F119" s="51"/>
      <c r="G119" s="51"/>
      <c r="H119" s="51"/>
      <c r="I119" s="51"/>
      <c r="J119" s="51"/>
      <c r="K119" s="657"/>
    </row>
    <row r="120" spans="1:11" ht="15" customHeight="1">
      <c r="A120" s="57"/>
      <c r="B120" s="49"/>
      <c r="C120" s="51"/>
      <c r="D120" s="51"/>
      <c r="E120" s="18"/>
      <c r="F120" s="18"/>
      <c r="G120" s="18"/>
      <c r="H120" s="18"/>
      <c r="I120" s="18"/>
      <c r="J120" s="18"/>
      <c r="K120" s="581"/>
    </row>
    <row r="121" spans="1:11" ht="15" customHeight="1">
      <c r="A121" s="128" t="s">
        <v>1796</v>
      </c>
      <c r="B121" s="48" t="s">
        <v>561</v>
      </c>
      <c r="C121" s="51" t="s">
        <v>611</v>
      </c>
      <c r="D121" s="51"/>
      <c r="E121" s="51">
        <v>1</v>
      </c>
      <c r="F121" s="51">
        <v>4</v>
      </c>
      <c r="G121" s="51"/>
      <c r="H121" s="51"/>
      <c r="I121" s="51" t="s">
        <v>611</v>
      </c>
      <c r="J121" s="51"/>
      <c r="K121" s="691" t="s">
        <v>1763</v>
      </c>
    </row>
    <row r="122" spans="1:11" ht="15" customHeight="1">
      <c r="A122" s="128"/>
      <c r="B122" s="49" t="s">
        <v>1081</v>
      </c>
      <c r="C122" s="51"/>
      <c r="D122" s="51"/>
      <c r="E122" s="51"/>
      <c r="F122" s="51"/>
      <c r="G122" s="51"/>
      <c r="H122" s="51"/>
      <c r="I122" s="51"/>
      <c r="J122" s="51"/>
      <c r="K122" s="691"/>
    </row>
    <row r="123" spans="1:11" ht="15" customHeight="1">
      <c r="A123" s="128"/>
      <c r="B123" s="49" t="s">
        <v>1768</v>
      </c>
      <c r="C123" s="51"/>
      <c r="D123" s="51"/>
      <c r="E123" s="51"/>
      <c r="F123" s="51"/>
      <c r="G123" s="51"/>
      <c r="H123" s="51"/>
      <c r="I123" s="51"/>
      <c r="J123" s="51"/>
      <c r="K123" s="691"/>
    </row>
    <row r="124" spans="1:11" ht="20.25" customHeight="1">
      <c r="A124" s="128"/>
      <c r="B124" s="362" t="s">
        <v>1797</v>
      </c>
      <c r="C124" s="51"/>
      <c r="D124" s="51"/>
      <c r="E124" s="51"/>
      <c r="F124" s="51"/>
      <c r="G124" s="51"/>
      <c r="H124" s="51"/>
      <c r="I124" s="51"/>
      <c r="J124" s="51"/>
      <c r="K124" s="691"/>
    </row>
    <row r="125" spans="1:11" ht="15" customHeight="1">
      <c r="A125" s="128"/>
      <c r="B125" s="49" t="s">
        <v>1798</v>
      </c>
      <c r="C125" s="51"/>
      <c r="D125" s="51"/>
      <c r="E125" s="51"/>
      <c r="F125" s="51"/>
      <c r="G125" s="51"/>
      <c r="H125" s="51"/>
      <c r="I125" s="51"/>
      <c r="J125" s="51"/>
      <c r="K125" s="691"/>
    </row>
    <row r="126" spans="1:11" ht="15" customHeight="1">
      <c r="A126" s="128"/>
      <c r="B126" s="49" t="s">
        <v>1799</v>
      </c>
      <c r="C126" s="51"/>
      <c r="D126" s="51"/>
      <c r="E126" s="51"/>
      <c r="F126" s="51"/>
      <c r="G126" s="51"/>
      <c r="H126" s="51"/>
      <c r="I126" s="51"/>
      <c r="J126" s="51"/>
      <c r="K126" s="691"/>
    </row>
    <row r="127" spans="1:11" ht="15" customHeight="1">
      <c r="A127" s="128"/>
      <c r="B127" s="49" t="s">
        <v>1765</v>
      </c>
      <c r="C127" s="51"/>
      <c r="D127" s="51"/>
      <c r="E127" s="51"/>
      <c r="F127" s="51"/>
      <c r="G127" s="51"/>
      <c r="H127" s="51"/>
      <c r="I127" s="51"/>
      <c r="J127" s="51"/>
      <c r="K127" s="691"/>
    </row>
    <row r="128" spans="1:11" ht="15" customHeight="1">
      <c r="A128" s="128"/>
      <c r="B128" s="49" t="s">
        <v>1766</v>
      </c>
      <c r="C128" s="51"/>
      <c r="D128" s="51"/>
      <c r="E128" s="51"/>
      <c r="F128" s="51"/>
      <c r="G128" s="51"/>
      <c r="H128" s="51"/>
      <c r="I128" s="51"/>
      <c r="J128" s="51"/>
      <c r="K128" s="691"/>
    </row>
    <row r="129" spans="1:11" ht="15" customHeight="1">
      <c r="A129" s="128"/>
      <c r="B129" s="49" t="s">
        <v>620</v>
      </c>
      <c r="C129" s="51"/>
      <c r="D129" s="51"/>
      <c r="E129" s="51"/>
      <c r="F129" s="51"/>
      <c r="G129" s="51"/>
      <c r="H129" s="51"/>
      <c r="I129" s="51"/>
      <c r="J129" s="51"/>
      <c r="K129" s="691"/>
    </row>
    <row r="130" spans="1:11" ht="15" customHeight="1">
      <c r="A130" s="128"/>
      <c r="B130" s="49" t="s">
        <v>1770</v>
      </c>
      <c r="C130" s="51"/>
      <c r="D130" s="51"/>
      <c r="E130" s="51"/>
      <c r="F130" s="51"/>
      <c r="G130" s="51"/>
      <c r="H130" s="51"/>
      <c r="I130" s="51"/>
      <c r="J130" s="51"/>
      <c r="K130" s="691"/>
    </row>
    <row r="131" spans="1:11" ht="15" customHeight="1">
      <c r="A131" s="128"/>
      <c r="B131" s="49" t="s">
        <v>1319</v>
      </c>
      <c r="C131" s="51"/>
      <c r="D131" s="51" t="s">
        <v>611</v>
      </c>
      <c r="E131" s="51"/>
      <c r="F131" s="51"/>
      <c r="G131" s="51"/>
      <c r="H131" s="51"/>
      <c r="I131" s="51"/>
      <c r="J131" s="51"/>
      <c r="K131" s="691"/>
    </row>
    <row r="132" spans="1:11" ht="15" customHeight="1">
      <c r="A132" s="128"/>
      <c r="B132" s="49"/>
      <c r="C132" s="51"/>
      <c r="D132" s="51"/>
      <c r="E132" s="51"/>
      <c r="F132" s="51"/>
      <c r="G132" s="51"/>
      <c r="H132" s="51"/>
      <c r="I132" s="51"/>
      <c r="J132" s="51"/>
      <c r="K132" s="608"/>
    </row>
    <row r="133" spans="1:11" ht="15" customHeight="1">
      <c r="A133" s="128" t="s">
        <v>1800</v>
      </c>
      <c r="B133" s="48" t="s">
        <v>563</v>
      </c>
      <c r="C133" s="51" t="s">
        <v>611</v>
      </c>
      <c r="D133" s="51"/>
      <c r="E133" s="51">
        <v>1</v>
      </c>
      <c r="F133" s="51">
        <v>4</v>
      </c>
      <c r="G133" s="51"/>
      <c r="H133" s="51"/>
      <c r="I133" s="51" t="s">
        <v>611</v>
      </c>
      <c r="J133" s="51"/>
      <c r="K133" s="691" t="s">
        <v>1763</v>
      </c>
    </row>
    <row r="134" spans="1:11" ht="15.75" customHeight="1">
      <c r="A134" s="128"/>
      <c r="B134" s="49" t="s">
        <v>1081</v>
      </c>
      <c r="C134" s="51"/>
      <c r="D134" s="51"/>
      <c r="E134" s="51"/>
      <c r="F134" s="51"/>
      <c r="G134" s="51"/>
      <c r="H134" s="51"/>
      <c r="I134" s="51"/>
      <c r="J134" s="51"/>
      <c r="K134" s="691"/>
    </row>
    <row r="135" spans="1:11" ht="15.75" customHeight="1">
      <c r="A135" s="128"/>
      <c r="B135" s="49" t="s">
        <v>1764</v>
      </c>
      <c r="C135" s="51"/>
      <c r="D135" s="51"/>
      <c r="E135" s="51"/>
      <c r="F135" s="51"/>
      <c r="G135" s="51"/>
      <c r="H135" s="51"/>
      <c r="I135" s="51"/>
      <c r="J135" s="51"/>
      <c r="K135" s="691"/>
    </row>
    <row r="136" spans="1:11" ht="15.75" customHeight="1">
      <c r="A136" s="128"/>
      <c r="B136" s="362" t="s">
        <v>1801</v>
      </c>
      <c r="C136" s="51"/>
      <c r="D136" s="51"/>
      <c r="E136" s="51"/>
      <c r="F136" s="51"/>
      <c r="G136" s="51"/>
      <c r="H136" s="51"/>
      <c r="I136" s="51"/>
      <c r="J136" s="51"/>
      <c r="K136" s="691"/>
    </row>
    <row r="137" spans="1:11" ht="15.75" customHeight="1">
      <c r="A137" s="128"/>
      <c r="B137" s="362" t="s">
        <v>1802</v>
      </c>
      <c r="C137" s="51"/>
      <c r="D137" s="51"/>
      <c r="E137" s="51"/>
      <c r="F137" s="51"/>
      <c r="G137" s="51"/>
      <c r="H137" s="51"/>
      <c r="I137" s="51"/>
      <c r="J137" s="51"/>
      <c r="K137" s="691"/>
    </row>
    <row r="138" spans="1:11" ht="15.75" customHeight="1">
      <c r="A138" s="128"/>
      <c r="B138" s="362" t="s">
        <v>1803</v>
      </c>
      <c r="C138" s="51"/>
      <c r="D138" s="51"/>
      <c r="E138" s="51"/>
      <c r="F138" s="51"/>
      <c r="G138" s="51"/>
      <c r="H138" s="51"/>
      <c r="I138" s="51"/>
      <c r="J138" s="51"/>
      <c r="K138" s="691"/>
    </row>
    <row r="139" spans="1:11" ht="15.75" customHeight="1">
      <c r="A139" s="128"/>
      <c r="B139" s="49" t="s">
        <v>1804</v>
      </c>
      <c r="C139" s="51"/>
      <c r="D139" s="51"/>
      <c r="E139" s="51"/>
      <c r="F139" s="51"/>
      <c r="G139" s="51"/>
      <c r="H139" s="51"/>
      <c r="I139" s="51"/>
      <c r="J139" s="51"/>
      <c r="K139" s="691"/>
    </row>
    <row r="140" spans="1:11" ht="15.75" customHeight="1">
      <c r="A140" s="128"/>
      <c r="B140" s="49" t="s">
        <v>1798</v>
      </c>
      <c r="C140" s="51"/>
      <c r="D140" s="51"/>
      <c r="E140" s="51"/>
      <c r="F140" s="51"/>
      <c r="G140" s="51"/>
      <c r="H140" s="51"/>
      <c r="I140" s="51"/>
      <c r="J140" s="51"/>
      <c r="K140" s="691"/>
    </row>
    <row r="141" spans="1:11" ht="15.75" customHeight="1">
      <c r="A141" s="128"/>
      <c r="B141" s="49" t="s">
        <v>1799</v>
      </c>
      <c r="C141" s="51"/>
      <c r="D141" s="51"/>
      <c r="E141" s="51"/>
      <c r="F141" s="51"/>
      <c r="G141" s="51"/>
      <c r="H141" s="51"/>
      <c r="I141" s="51"/>
      <c r="J141" s="51"/>
      <c r="K141" s="691"/>
    </row>
    <row r="142" spans="1:11" ht="15.75" customHeight="1">
      <c r="A142" s="128"/>
      <c r="B142" s="49" t="s">
        <v>1805</v>
      </c>
      <c r="C142" s="51"/>
      <c r="D142" s="51"/>
      <c r="E142" s="51"/>
      <c r="F142" s="51"/>
      <c r="G142" s="51"/>
      <c r="H142" s="51"/>
      <c r="I142" s="51"/>
      <c r="J142" s="51"/>
      <c r="K142" s="691"/>
    </row>
    <row r="143" spans="1:11" ht="15.75" customHeight="1">
      <c r="A143" s="128"/>
      <c r="B143" s="49" t="s">
        <v>1806</v>
      </c>
      <c r="C143" s="51"/>
      <c r="D143" s="51"/>
      <c r="E143" s="51"/>
      <c r="F143" s="51"/>
      <c r="G143" s="51"/>
      <c r="H143" s="51"/>
      <c r="I143" s="51"/>
      <c r="J143" s="51"/>
      <c r="K143" s="691"/>
    </row>
    <row r="144" spans="1:11" ht="15.75" customHeight="1">
      <c r="A144" s="128"/>
      <c r="B144" s="49" t="s">
        <v>1766</v>
      </c>
      <c r="C144" s="51"/>
      <c r="D144" s="51"/>
      <c r="E144" s="51"/>
      <c r="F144" s="51"/>
      <c r="G144" s="51"/>
      <c r="H144" s="51"/>
      <c r="I144" s="51"/>
      <c r="J144" s="51"/>
      <c r="K144" s="691"/>
    </row>
    <row r="145" spans="1:11" ht="15.75" customHeight="1">
      <c r="A145" s="128"/>
      <c r="B145" s="49" t="s">
        <v>620</v>
      </c>
      <c r="C145" s="51"/>
      <c r="D145" s="51"/>
      <c r="E145" s="51"/>
      <c r="F145" s="51"/>
      <c r="G145" s="51"/>
      <c r="H145" s="51"/>
      <c r="I145" s="51"/>
      <c r="J145" s="51"/>
      <c r="K145" s="691"/>
    </row>
    <row r="146" spans="1:11" ht="15.75" customHeight="1">
      <c r="A146" s="128"/>
      <c r="B146" s="49" t="s">
        <v>1770</v>
      </c>
      <c r="C146" s="51"/>
      <c r="D146" s="51"/>
      <c r="E146" s="51"/>
      <c r="F146" s="51"/>
      <c r="G146" s="51"/>
      <c r="H146" s="51"/>
      <c r="I146" s="51"/>
      <c r="J146" s="51"/>
      <c r="K146" s="691"/>
    </row>
    <row r="147" spans="1:11" ht="15.75" customHeight="1">
      <c r="A147" s="128"/>
      <c r="B147" s="49" t="s">
        <v>1319</v>
      </c>
      <c r="C147" s="51"/>
      <c r="D147" s="51" t="s">
        <v>611</v>
      </c>
      <c r="E147" s="51"/>
      <c r="F147" s="51"/>
      <c r="G147" s="51"/>
      <c r="H147" s="51"/>
      <c r="I147" s="51"/>
      <c r="J147" s="51"/>
      <c r="K147" s="691"/>
    </row>
    <row r="148" spans="1:11" ht="15.75" customHeight="1">
      <c r="A148" s="128"/>
      <c r="B148" s="49"/>
      <c r="C148" s="51"/>
      <c r="D148" s="51"/>
      <c r="E148" s="51"/>
      <c r="F148" s="51"/>
      <c r="G148" s="51"/>
      <c r="H148" s="51"/>
      <c r="I148" s="51"/>
      <c r="J148" s="51"/>
      <c r="K148" s="608"/>
    </row>
    <row r="149" spans="1:11" ht="15" customHeight="1">
      <c r="A149" s="128" t="s">
        <v>1807</v>
      </c>
      <c r="B149" s="48" t="s">
        <v>564</v>
      </c>
      <c r="C149" s="51" t="s">
        <v>611</v>
      </c>
      <c r="D149" s="51"/>
      <c r="E149" s="51">
        <v>1</v>
      </c>
      <c r="F149" s="51">
        <v>4</v>
      </c>
      <c r="G149" s="51"/>
      <c r="H149" s="51"/>
      <c r="I149" s="51" t="s">
        <v>611</v>
      </c>
      <c r="J149" s="51"/>
      <c r="K149" s="691" t="s">
        <v>1763</v>
      </c>
    </row>
    <row r="150" spans="1:11" ht="15.75" customHeight="1">
      <c r="A150" s="128"/>
      <c r="B150" s="49" t="s">
        <v>1081</v>
      </c>
      <c r="C150" s="51"/>
      <c r="D150" s="51"/>
      <c r="E150" s="51"/>
      <c r="F150" s="51"/>
      <c r="G150" s="51"/>
      <c r="H150" s="51"/>
      <c r="I150" s="51"/>
      <c r="J150" s="51"/>
      <c r="K150" s="691"/>
    </row>
    <row r="151" spans="1:11" ht="15.75" customHeight="1">
      <c r="A151" s="128"/>
      <c r="B151" s="49" t="s">
        <v>1085</v>
      </c>
      <c r="C151" s="51"/>
      <c r="D151" s="51"/>
      <c r="E151" s="51"/>
      <c r="F151" s="51"/>
      <c r="G151" s="51"/>
      <c r="H151" s="51"/>
      <c r="I151" s="51"/>
      <c r="J151" s="51"/>
      <c r="K151" s="691"/>
    </row>
    <row r="152" spans="1:11" ht="15.75" customHeight="1">
      <c r="A152" s="128"/>
      <c r="B152" s="49" t="s">
        <v>1764</v>
      </c>
      <c r="C152" s="51"/>
      <c r="D152" s="51"/>
      <c r="E152" s="51"/>
      <c r="F152" s="51"/>
      <c r="G152" s="51"/>
      <c r="H152" s="51"/>
      <c r="I152" s="51"/>
      <c r="J152" s="51"/>
      <c r="K152" s="691"/>
    </row>
    <row r="153" spans="1:11" ht="15.75" customHeight="1">
      <c r="A153" s="128"/>
      <c r="B153" s="49" t="s">
        <v>1808</v>
      </c>
      <c r="C153" s="51"/>
      <c r="D153" s="51"/>
      <c r="E153" s="51"/>
      <c r="F153" s="51"/>
      <c r="G153" s="51"/>
      <c r="H153" s="51"/>
      <c r="I153" s="51"/>
      <c r="J153" s="51"/>
      <c r="K153" s="691"/>
    </row>
    <row r="154" spans="1:11" ht="15.75" customHeight="1">
      <c r="A154" s="128"/>
      <c r="B154" s="49" t="s">
        <v>1798</v>
      </c>
      <c r="C154" s="51"/>
      <c r="D154" s="51"/>
      <c r="E154" s="51"/>
      <c r="F154" s="51"/>
      <c r="G154" s="51"/>
      <c r="H154" s="51"/>
      <c r="I154" s="51"/>
      <c r="J154" s="51"/>
      <c r="K154" s="691"/>
    </row>
    <row r="155" spans="1:11" ht="15.75" customHeight="1">
      <c r="A155" s="128"/>
      <c r="B155" s="49" t="s">
        <v>1799</v>
      </c>
      <c r="C155" s="51"/>
      <c r="D155" s="51"/>
      <c r="E155" s="51"/>
      <c r="F155" s="51"/>
      <c r="G155" s="51"/>
      <c r="H155" s="51"/>
      <c r="I155" s="51"/>
      <c r="J155" s="51"/>
      <c r="K155" s="691"/>
    </row>
    <row r="156" spans="1:11" ht="15.75" customHeight="1">
      <c r="A156" s="128"/>
      <c r="B156" s="49" t="s">
        <v>1806</v>
      </c>
      <c r="C156" s="51"/>
      <c r="D156" s="51"/>
      <c r="E156" s="51"/>
      <c r="F156" s="51"/>
      <c r="G156" s="51"/>
      <c r="H156" s="51"/>
      <c r="I156" s="51"/>
      <c r="J156" s="51"/>
      <c r="K156" s="691"/>
    </row>
    <row r="157" spans="1:11" ht="15.75" customHeight="1">
      <c r="A157" s="128"/>
      <c r="B157" s="49" t="s">
        <v>1766</v>
      </c>
      <c r="C157" s="51"/>
      <c r="D157" s="51"/>
      <c r="E157" s="51"/>
      <c r="F157" s="51"/>
      <c r="G157" s="51"/>
      <c r="H157" s="51"/>
      <c r="I157" s="51"/>
      <c r="J157" s="51"/>
      <c r="K157" s="691"/>
    </row>
    <row r="158" spans="1:11" ht="15.75" customHeight="1">
      <c r="A158" s="128"/>
      <c r="B158" s="49" t="s">
        <v>620</v>
      </c>
      <c r="C158" s="51"/>
      <c r="D158" s="51"/>
      <c r="E158" s="51"/>
      <c r="F158" s="51"/>
      <c r="G158" s="51"/>
      <c r="H158" s="51"/>
      <c r="I158" s="51"/>
      <c r="J158" s="51"/>
      <c r="K158" s="691"/>
    </row>
    <row r="159" spans="1:11" ht="15.75" customHeight="1">
      <c r="A159" s="128"/>
      <c r="B159" s="49" t="s">
        <v>1770</v>
      </c>
      <c r="C159" s="51"/>
      <c r="D159" s="51"/>
      <c r="E159" s="51"/>
      <c r="F159" s="51"/>
      <c r="G159" s="51"/>
      <c r="H159" s="51"/>
      <c r="I159" s="51"/>
      <c r="J159" s="51"/>
      <c r="K159" s="691"/>
    </row>
    <row r="160" spans="1:11" ht="15.75" customHeight="1">
      <c r="A160" s="128"/>
      <c r="B160" s="49" t="s">
        <v>1319</v>
      </c>
      <c r="C160" s="51"/>
      <c r="D160" s="51" t="s">
        <v>611</v>
      </c>
      <c r="E160" s="51"/>
      <c r="F160" s="51"/>
      <c r="G160" s="51"/>
      <c r="H160" s="51"/>
      <c r="I160" s="51"/>
      <c r="J160" s="51"/>
      <c r="K160" s="691"/>
    </row>
    <row r="161" spans="1:11" ht="15.75" customHeight="1">
      <c r="A161" s="128"/>
      <c r="B161" s="49"/>
      <c r="C161" s="51"/>
      <c r="D161" s="51"/>
      <c r="E161" s="51"/>
      <c r="F161" s="51"/>
      <c r="G161" s="51"/>
      <c r="H161" s="51"/>
      <c r="I161" s="51"/>
      <c r="J161" s="51"/>
      <c r="K161" s="608"/>
    </row>
    <row r="162" spans="1:11" ht="15" customHeight="1">
      <c r="A162" s="128" t="s">
        <v>1809</v>
      </c>
      <c r="B162" s="48" t="s">
        <v>566</v>
      </c>
      <c r="C162" s="51" t="s">
        <v>611</v>
      </c>
      <c r="D162" s="51"/>
      <c r="E162" s="51">
        <v>1</v>
      </c>
      <c r="F162" s="51">
        <v>4</v>
      </c>
      <c r="G162" s="51"/>
      <c r="H162" s="51"/>
      <c r="I162" s="51" t="s">
        <v>611</v>
      </c>
      <c r="J162" s="51"/>
      <c r="K162" s="691" t="s">
        <v>1763</v>
      </c>
    </row>
    <row r="163" spans="1:11" ht="15" customHeight="1">
      <c r="A163" s="128"/>
      <c r="B163" s="49" t="s">
        <v>1081</v>
      </c>
      <c r="C163" s="51"/>
      <c r="D163" s="51"/>
      <c r="E163" s="51"/>
      <c r="F163" s="51"/>
      <c r="G163" s="51"/>
      <c r="H163" s="51"/>
      <c r="I163" s="51"/>
      <c r="J163" s="51"/>
      <c r="K163" s="691"/>
    </row>
    <row r="164" spans="1:11" ht="15" customHeight="1">
      <c r="A164" s="128"/>
      <c r="B164" s="362" t="s">
        <v>1808</v>
      </c>
      <c r="C164" s="51"/>
      <c r="D164" s="51"/>
      <c r="E164" s="51"/>
      <c r="F164" s="51"/>
      <c r="G164" s="51"/>
      <c r="H164" s="51"/>
      <c r="I164" s="51"/>
      <c r="J164" s="51"/>
      <c r="K164" s="691"/>
    </row>
    <row r="165" spans="1:11" ht="15" customHeight="1">
      <c r="A165" s="128"/>
      <c r="B165" s="362" t="s">
        <v>1768</v>
      </c>
      <c r="C165" s="51"/>
      <c r="D165" s="51"/>
      <c r="E165" s="51"/>
      <c r="F165" s="51"/>
      <c r="G165" s="51"/>
      <c r="H165" s="51"/>
      <c r="I165" s="51"/>
      <c r="J165" s="51"/>
      <c r="K165" s="691"/>
    </row>
    <row r="166" spans="1:11" ht="17.25" customHeight="1">
      <c r="A166" s="128"/>
      <c r="B166" s="362" t="s">
        <v>1810</v>
      </c>
      <c r="C166" s="51"/>
      <c r="D166" s="51"/>
      <c r="E166" s="51"/>
      <c r="F166" s="51"/>
      <c r="G166" s="51"/>
      <c r="H166" s="51"/>
      <c r="I166" s="51"/>
      <c r="J166" s="51"/>
      <c r="K166" s="691"/>
    </row>
    <row r="167" spans="1:11" ht="17.25" customHeight="1">
      <c r="A167" s="128"/>
      <c r="B167" s="49" t="s">
        <v>1769</v>
      </c>
      <c r="C167" s="51"/>
      <c r="D167" s="51"/>
      <c r="E167" s="51"/>
      <c r="F167" s="51"/>
      <c r="G167" s="51"/>
      <c r="H167" s="51"/>
      <c r="I167" s="51"/>
      <c r="J167" s="51"/>
      <c r="K167" s="691"/>
    </row>
    <row r="168" spans="1:11" ht="15" customHeight="1">
      <c r="A168" s="128"/>
      <c r="B168" s="49" t="s">
        <v>710</v>
      </c>
      <c r="C168" s="51"/>
      <c r="D168" s="51"/>
      <c r="E168" s="51"/>
      <c r="F168" s="51"/>
      <c r="G168" s="51"/>
      <c r="H168" s="51"/>
      <c r="I168" s="51"/>
      <c r="J168" s="51"/>
      <c r="K168" s="691"/>
    </row>
    <row r="169" spans="1:11" ht="15" customHeight="1">
      <c r="A169" s="128"/>
      <c r="B169" s="49" t="s">
        <v>1766</v>
      </c>
      <c r="C169" s="51"/>
      <c r="D169" s="51"/>
      <c r="E169" s="51"/>
      <c r="F169" s="51"/>
      <c r="G169" s="51"/>
      <c r="H169" s="51"/>
      <c r="I169" s="51"/>
      <c r="J169" s="51"/>
      <c r="K169" s="691"/>
    </row>
    <row r="170" spans="1:11" ht="15" customHeight="1">
      <c r="A170" s="128"/>
      <c r="B170" s="49" t="s">
        <v>620</v>
      </c>
      <c r="C170" s="51"/>
      <c r="D170" s="51"/>
      <c r="E170" s="51"/>
      <c r="F170" s="51"/>
      <c r="G170" s="51"/>
      <c r="H170" s="51"/>
      <c r="I170" s="51"/>
      <c r="J170" s="51"/>
      <c r="K170" s="691"/>
    </row>
    <row r="171" spans="1:11" ht="15" customHeight="1">
      <c r="A171" s="128"/>
      <c r="B171" s="49" t="s">
        <v>1770</v>
      </c>
      <c r="C171" s="51"/>
      <c r="D171" s="51"/>
      <c r="E171" s="51"/>
      <c r="F171" s="51"/>
      <c r="G171" s="51"/>
      <c r="H171" s="51"/>
      <c r="I171" s="51"/>
      <c r="J171" s="51"/>
      <c r="K171" s="691"/>
    </row>
    <row r="172" spans="1:11" ht="15" customHeight="1">
      <c r="A172" s="128"/>
      <c r="B172" s="49" t="s">
        <v>1319</v>
      </c>
      <c r="C172" s="51"/>
      <c r="D172" s="51" t="s">
        <v>611</v>
      </c>
      <c r="E172" s="51"/>
      <c r="F172" s="51"/>
      <c r="G172" s="51"/>
      <c r="H172" s="51"/>
      <c r="I172" s="51"/>
      <c r="J172" s="51"/>
      <c r="K172" s="691"/>
    </row>
    <row r="173" spans="1:11" ht="15" customHeight="1">
      <c r="A173" s="128"/>
      <c r="B173" s="49"/>
      <c r="C173" s="51"/>
      <c r="D173" s="51"/>
      <c r="E173" s="51"/>
      <c r="F173" s="51"/>
      <c r="G173" s="51"/>
      <c r="H173" s="51"/>
      <c r="I173" s="51"/>
      <c r="J173" s="51"/>
      <c r="K173" s="608"/>
    </row>
    <row r="174" spans="1:11" ht="15" customHeight="1">
      <c r="A174" s="128" t="s">
        <v>1811</v>
      </c>
      <c r="B174" s="48" t="s">
        <v>570</v>
      </c>
      <c r="C174" s="51" t="s">
        <v>611</v>
      </c>
      <c r="D174" s="51"/>
      <c r="E174" s="51">
        <v>1</v>
      </c>
      <c r="F174" s="51">
        <v>4</v>
      </c>
      <c r="G174" s="51"/>
      <c r="H174" s="51"/>
      <c r="I174" s="51" t="s">
        <v>611</v>
      </c>
      <c r="J174" s="51"/>
      <c r="K174" s="691" t="s">
        <v>1763</v>
      </c>
    </row>
    <row r="175" spans="1:11" ht="15" customHeight="1">
      <c r="A175" s="128"/>
      <c r="B175" s="49" t="s">
        <v>1081</v>
      </c>
      <c r="C175" s="51"/>
      <c r="D175" s="51"/>
      <c r="E175" s="51"/>
      <c r="F175" s="51"/>
      <c r="G175" s="51"/>
      <c r="H175" s="51"/>
      <c r="I175" s="51"/>
      <c r="J175" s="51"/>
      <c r="K175" s="691"/>
    </row>
    <row r="176" spans="1:11" ht="15" customHeight="1">
      <c r="A176" s="128"/>
      <c r="B176" s="49" t="s">
        <v>1764</v>
      </c>
      <c r="C176" s="51"/>
      <c r="D176" s="51"/>
      <c r="E176" s="51"/>
      <c r="F176" s="51"/>
      <c r="G176" s="51"/>
      <c r="H176" s="51"/>
      <c r="I176" s="51"/>
      <c r="J176" s="51"/>
      <c r="K176" s="691"/>
    </row>
    <row r="177" spans="1:11" ht="15" customHeight="1">
      <c r="A177" s="128"/>
      <c r="B177" s="49" t="s">
        <v>1798</v>
      </c>
      <c r="C177" s="51"/>
      <c r="D177" s="51"/>
      <c r="E177" s="51"/>
      <c r="F177" s="51"/>
      <c r="G177" s="51"/>
      <c r="H177" s="51"/>
      <c r="I177" s="51"/>
      <c r="J177" s="51"/>
      <c r="K177" s="691"/>
    </row>
    <row r="178" spans="1:11" ht="15" customHeight="1">
      <c r="A178" s="128"/>
      <c r="B178" s="49" t="s">
        <v>1799</v>
      </c>
      <c r="C178" s="51"/>
      <c r="D178" s="51"/>
      <c r="E178" s="51"/>
      <c r="F178" s="51"/>
      <c r="G178" s="51"/>
      <c r="H178" s="51"/>
      <c r="I178" s="51"/>
      <c r="J178" s="51"/>
      <c r="K178" s="691"/>
    </row>
    <row r="179" spans="1:11" ht="15" customHeight="1">
      <c r="A179" s="128"/>
      <c r="B179" s="49" t="s">
        <v>1812</v>
      </c>
      <c r="C179" s="51"/>
      <c r="D179" s="51"/>
      <c r="E179" s="51"/>
      <c r="F179" s="51"/>
      <c r="G179" s="51"/>
      <c r="H179" s="51"/>
      <c r="I179" s="51"/>
      <c r="J179" s="51"/>
      <c r="K179" s="691"/>
    </row>
    <row r="180" spans="1:11" ht="15" customHeight="1">
      <c r="A180" s="128"/>
      <c r="B180" s="49" t="s">
        <v>1813</v>
      </c>
      <c r="C180" s="51"/>
      <c r="D180" s="51"/>
      <c r="E180" s="51"/>
      <c r="F180" s="51"/>
      <c r="G180" s="51"/>
      <c r="H180" s="51"/>
      <c r="I180" s="51"/>
      <c r="J180" s="51"/>
      <c r="K180" s="691"/>
    </row>
    <row r="181" spans="1:11" ht="15" customHeight="1">
      <c r="A181" s="128"/>
      <c r="B181" s="49" t="s">
        <v>1814</v>
      </c>
      <c r="C181" s="51"/>
      <c r="D181" s="51"/>
      <c r="E181" s="51"/>
      <c r="F181" s="51"/>
      <c r="G181" s="51"/>
      <c r="H181" s="51"/>
      <c r="I181" s="51"/>
      <c r="J181" s="51"/>
      <c r="K181" s="691"/>
    </row>
    <row r="182" spans="1:11" ht="15" customHeight="1">
      <c r="A182" s="128"/>
      <c r="B182" s="49" t="s">
        <v>1815</v>
      </c>
      <c r="C182" s="51"/>
      <c r="D182" s="51"/>
      <c r="E182" s="51"/>
      <c r="F182" s="51"/>
      <c r="G182" s="51"/>
      <c r="H182" s="51"/>
      <c r="I182" s="51"/>
      <c r="J182" s="51"/>
      <c r="K182" s="691"/>
    </row>
    <row r="183" spans="1:11" ht="15" customHeight="1">
      <c r="A183" s="128"/>
      <c r="B183" s="49" t="s">
        <v>1816</v>
      </c>
      <c r="C183" s="51"/>
      <c r="D183" s="51"/>
      <c r="E183" s="51"/>
      <c r="F183" s="51"/>
      <c r="G183" s="51"/>
      <c r="H183" s="51"/>
      <c r="I183" s="51"/>
      <c r="J183" s="51"/>
      <c r="K183" s="691"/>
    </row>
    <row r="184" spans="1:11" ht="17.25" customHeight="1">
      <c r="A184" s="128"/>
      <c r="B184" s="49" t="s">
        <v>1817</v>
      </c>
      <c r="C184" s="51"/>
      <c r="D184" s="51"/>
      <c r="E184" s="51"/>
      <c r="F184" s="51"/>
      <c r="G184" s="51"/>
      <c r="H184" s="51"/>
      <c r="I184" s="51"/>
      <c r="J184" s="51"/>
      <c r="K184" s="691"/>
    </row>
    <row r="185" spans="1:11" ht="17.25" customHeight="1">
      <c r="A185" s="128"/>
      <c r="B185" s="49" t="s">
        <v>1818</v>
      </c>
      <c r="C185" s="51"/>
      <c r="D185" s="51"/>
      <c r="E185" s="51"/>
      <c r="F185" s="51"/>
      <c r="G185" s="51"/>
      <c r="H185" s="51"/>
      <c r="I185" s="51"/>
      <c r="J185" s="51"/>
      <c r="K185" s="691"/>
    </row>
    <row r="186" spans="1:11" ht="15" customHeight="1">
      <c r="A186" s="128"/>
      <c r="B186" s="49" t="s">
        <v>1765</v>
      </c>
      <c r="C186" s="51"/>
      <c r="D186" s="51"/>
      <c r="E186" s="51"/>
      <c r="F186" s="51"/>
      <c r="G186" s="51"/>
      <c r="H186" s="51"/>
      <c r="I186" s="51"/>
      <c r="J186" s="51"/>
      <c r="K186" s="691"/>
    </row>
    <row r="187" spans="1:11" ht="15" customHeight="1">
      <c r="A187" s="128"/>
      <c r="B187" s="49" t="s">
        <v>1766</v>
      </c>
      <c r="C187" s="51"/>
      <c r="D187" s="51"/>
      <c r="E187" s="51"/>
      <c r="F187" s="51"/>
      <c r="G187" s="51"/>
      <c r="H187" s="51"/>
      <c r="I187" s="51"/>
      <c r="J187" s="51"/>
      <c r="K187" s="691"/>
    </row>
    <row r="188" spans="1:11" ht="15" customHeight="1">
      <c r="A188" s="128"/>
      <c r="B188" s="49" t="s">
        <v>620</v>
      </c>
      <c r="C188" s="51"/>
      <c r="D188" s="51"/>
      <c r="E188" s="51"/>
      <c r="F188" s="51"/>
      <c r="G188" s="51"/>
      <c r="H188" s="51"/>
      <c r="I188" s="51"/>
      <c r="J188" s="51"/>
      <c r="K188" s="691"/>
    </row>
    <row r="189" spans="1:11" ht="15" customHeight="1">
      <c r="A189" s="128"/>
      <c r="B189" s="49" t="s">
        <v>1319</v>
      </c>
      <c r="C189" s="51"/>
      <c r="D189" s="51" t="s">
        <v>611</v>
      </c>
      <c r="E189" s="51"/>
      <c r="F189" s="51"/>
      <c r="G189" s="51"/>
      <c r="H189" s="51"/>
      <c r="I189" s="51"/>
      <c r="J189" s="51"/>
      <c r="K189" s="691"/>
    </row>
    <row r="190" spans="1:11" ht="15" customHeight="1">
      <c r="A190" s="128"/>
      <c r="B190" s="49"/>
      <c r="C190" s="51"/>
      <c r="D190" s="51"/>
      <c r="E190" s="51"/>
      <c r="F190" s="51"/>
      <c r="G190" s="51"/>
      <c r="H190" s="51"/>
      <c r="I190" s="51"/>
      <c r="J190" s="51"/>
      <c r="K190" s="420"/>
    </row>
    <row r="191" spans="1:11" ht="15" customHeight="1">
      <c r="A191" s="128" t="s">
        <v>1819</v>
      </c>
      <c r="B191" s="48" t="s">
        <v>576</v>
      </c>
      <c r="C191" s="51" t="s">
        <v>611</v>
      </c>
      <c r="D191" s="51"/>
      <c r="E191" s="51">
        <v>1</v>
      </c>
      <c r="F191" s="51">
        <v>4</v>
      </c>
      <c r="G191" s="51"/>
      <c r="H191" s="51"/>
      <c r="I191" s="51" t="s">
        <v>611</v>
      </c>
      <c r="J191" s="51"/>
      <c r="K191" s="691" t="s">
        <v>1820</v>
      </c>
    </row>
    <row r="192" spans="1:11" ht="15" customHeight="1">
      <c r="A192" s="128"/>
      <c r="B192" s="49" t="s">
        <v>1081</v>
      </c>
      <c r="C192" s="51"/>
      <c r="D192" s="51"/>
      <c r="E192" s="51"/>
      <c r="F192" s="51"/>
      <c r="G192" s="51"/>
      <c r="H192" s="51"/>
      <c r="I192" s="51"/>
      <c r="J192" s="51"/>
      <c r="K192" s="691"/>
    </row>
    <row r="193" spans="1:12" ht="15" customHeight="1">
      <c r="A193" s="128"/>
      <c r="B193" s="49" t="s">
        <v>1764</v>
      </c>
      <c r="C193" s="51"/>
      <c r="D193" s="51"/>
      <c r="E193" s="51"/>
      <c r="F193" s="51"/>
      <c r="G193" s="51"/>
      <c r="H193" s="51"/>
      <c r="I193" s="51"/>
      <c r="J193" s="51"/>
      <c r="K193" s="691"/>
    </row>
    <row r="194" spans="1:12" ht="15" customHeight="1">
      <c r="A194" s="128"/>
      <c r="B194" s="49" t="s">
        <v>1821</v>
      </c>
      <c r="C194" s="51"/>
      <c r="D194" s="51"/>
      <c r="E194" s="51"/>
      <c r="F194" s="51"/>
      <c r="G194" s="51"/>
      <c r="H194" s="51"/>
      <c r="I194" s="51"/>
      <c r="J194" s="51"/>
      <c r="K194" s="691"/>
    </row>
    <row r="195" spans="1:12" ht="15" customHeight="1">
      <c r="A195" s="128"/>
      <c r="B195" s="49" t="s">
        <v>1798</v>
      </c>
      <c r="C195" s="51"/>
      <c r="D195" s="51"/>
      <c r="E195" s="51"/>
      <c r="F195" s="51"/>
      <c r="G195" s="51"/>
      <c r="H195" s="51"/>
      <c r="I195" s="51"/>
      <c r="J195" s="51"/>
      <c r="K195" s="691"/>
      <c r="L195" s="110"/>
    </row>
    <row r="196" spans="1:12" ht="15" customHeight="1">
      <c r="A196" s="128"/>
      <c r="B196" s="49" t="s">
        <v>1799</v>
      </c>
      <c r="C196" s="51"/>
      <c r="D196" s="51"/>
      <c r="E196" s="51"/>
      <c r="F196" s="51"/>
      <c r="G196" s="51"/>
      <c r="H196" s="51"/>
      <c r="I196" s="51"/>
      <c r="J196" s="51"/>
      <c r="K196" s="691"/>
    </row>
    <row r="197" spans="1:12" ht="15" customHeight="1">
      <c r="A197" s="128"/>
      <c r="B197" s="49" t="s">
        <v>1765</v>
      </c>
      <c r="C197" s="51"/>
      <c r="D197" s="51"/>
      <c r="E197" s="51"/>
      <c r="F197" s="51"/>
      <c r="G197" s="51"/>
      <c r="H197" s="51"/>
      <c r="I197" s="51"/>
      <c r="J197" s="51"/>
      <c r="K197" s="691"/>
    </row>
    <row r="198" spans="1:12" ht="15" customHeight="1">
      <c r="A198" s="128"/>
      <c r="B198" s="49" t="s">
        <v>1766</v>
      </c>
      <c r="C198" s="51"/>
      <c r="D198" s="51"/>
      <c r="E198" s="51"/>
      <c r="F198" s="51"/>
      <c r="G198" s="51"/>
      <c r="H198" s="51"/>
      <c r="I198" s="51"/>
      <c r="J198" s="51"/>
      <c r="K198" s="691"/>
    </row>
    <row r="199" spans="1:12" ht="15" customHeight="1">
      <c r="A199" s="128"/>
      <c r="B199" s="49" t="s">
        <v>620</v>
      </c>
      <c r="C199" s="51"/>
      <c r="D199" s="51"/>
      <c r="E199" s="51"/>
      <c r="F199" s="51"/>
      <c r="G199" s="51"/>
      <c r="H199" s="51"/>
      <c r="I199" s="51"/>
      <c r="J199" s="51"/>
      <c r="K199" s="691"/>
    </row>
    <row r="200" spans="1:12" ht="15" customHeight="1">
      <c r="A200" s="128"/>
      <c r="B200" s="49" t="s">
        <v>1319</v>
      </c>
      <c r="C200" s="51"/>
      <c r="D200" s="51" t="s">
        <v>611</v>
      </c>
      <c r="E200" s="51"/>
      <c r="F200" s="51"/>
      <c r="G200" s="51"/>
      <c r="H200" s="51"/>
      <c r="I200" s="51"/>
      <c r="J200" s="51"/>
      <c r="K200" s="691"/>
    </row>
    <row r="201" spans="1:12" ht="15" customHeight="1">
      <c r="A201" s="128"/>
      <c r="B201" s="49"/>
      <c r="C201" s="51"/>
      <c r="D201" s="51"/>
      <c r="E201" s="51"/>
      <c r="F201" s="51"/>
      <c r="G201" s="51"/>
      <c r="H201" s="51"/>
      <c r="I201" s="51"/>
      <c r="J201" s="51"/>
      <c r="K201" s="405"/>
    </row>
    <row r="202" spans="1:12" ht="15" customHeight="1">
      <c r="A202" s="55" t="s">
        <v>1822</v>
      </c>
      <c r="B202" s="77" t="s">
        <v>577</v>
      </c>
      <c r="C202" s="78"/>
      <c r="D202" s="78"/>
      <c r="E202" s="27"/>
      <c r="F202" s="27"/>
      <c r="G202" s="27"/>
      <c r="H202" s="27"/>
      <c r="I202" s="27"/>
      <c r="J202" s="27"/>
      <c r="K202" s="582"/>
    </row>
    <row r="203" spans="1:12" ht="15" customHeight="1">
      <c r="A203" s="128" t="s">
        <v>1823</v>
      </c>
      <c r="B203" s="48" t="s">
        <v>578</v>
      </c>
      <c r="C203" s="51" t="s">
        <v>611</v>
      </c>
      <c r="D203" s="51"/>
      <c r="E203" s="51">
        <v>1</v>
      </c>
      <c r="F203" s="51">
        <v>4</v>
      </c>
      <c r="G203" s="51" t="s">
        <v>611</v>
      </c>
      <c r="H203" s="51"/>
      <c r="I203" s="51"/>
      <c r="J203" s="51"/>
      <c r="K203" s="657" t="s">
        <v>1824</v>
      </c>
    </row>
    <row r="204" spans="1:12" ht="15" customHeight="1">
      <c r="A204" s="128"/>
      <c r="B204" s="49" t="s">
        <v>1825</v>
      </c>
      <c r="C204" s="51"/>
      <c r="D204" s="51"/>
      <c r="E204" s="51"/>
      <c r="F204" s="51"/>
      <c r="G204" s="51"/>
      <c r="H204" s="51"/>
      <c r="I204" s="51"/>
      <c r="J204" s="51"/>
      <c r="K204" s="657"/>
    </row>
    <row r="205" spans="1:12" ht="15" customHeight="1">
      <c r="A205" s="128"/>
      <c r="B205" s="49" t="s">
        <v>630</v>
      </c>
      <c r="C205" s="51"/>
      <c r="D205" s="51"/>
      <c r="E205" s="51"/>
      <c r="F205" s="51"/>
      <c r="G205" s="51"/>
      <c r="H205" s="51"/>
      <c r="I205" s="51"/>
      <c r="J205" s="51"/>
      <c r="K205" s="657"/>
    </row>
    <row r="206" spans="1:12" ht="15" customHeight="1">
      <c r="A206" s="128"/>
      <c r="B206" s="48"/>
      <c r="C206" s="51"/>
      <c r="D206" s="51"/>
      <c r="E206" s="51"/>
      <c r="F206" s="51"/>
      <c r="G206" s="51"/>
      <c r="H206" s="51"/>
      <c r="I206" s="51"/>
      <c r="J206" s="51"/>
      <c r="K206" s="657"/>
    </row>
    <row r="207" spans="1:12" ht="15" customHeight="1" thickBot="1">
      <c r="A207" s="129"/>
      <c r="B207" s="81"/>
      <c r="C207" s="82"/>
      <c r="D207" s="82"/>
      <c r="E207" s="82"/>
      <c r="F207" s="82"/>
      <c r="G207" s="82"/>
      <c r="H207" s="82"/>
      <c r="I207" s="82"/>
      <c r="J207" s="82"/>
      <c r="K207" s="421"/>
    </row>
    <row r="208" spans="1:12" ht="15" customHeight="1">
      <c r="A208" s="285"/>
      <c r="B208" s="315"/>
      <c r="C208" s="306"/>
      <c r="D208" s="306"/>
      <c r="E208" s="307"/>
      <c r="F208" s="307"/>
      <c r="G208" s="307"/>
      <c r="H208" s="307"/>
      <c r="I208" s="307"/>
      <c r="J208" s="307"/>
      <c r="K208" s="318"/>
    </row>
    <row r="209" spans="1:11" ht="15" customHeight="1">
      <c r="A209" s="644" t="s">
        <v>645</v>
      </c>
      <c r="B209" s="645"/>
      <c r="C209" s="211"/>
      <c r="D209" s="211"/>
      <c r="E209" s="629" t="s">
        <v>646</v>
      </c>
      <c r="F209" s="629"/>
      <c r="G209" s="629"/>
      <c r="H209" s="629"/>
      <c r="I209" s="629"/>
      <c r="J209" s="629"/>
      <c r="K209" s="309"/>
    </row>
    <row r="210" spans="1:11" ht="15" customHeight="1">
      <c r="A210" s="586" t="s">
        <v>647</v>
      </c>
      <c r="B210" s="211" t="s">
        <v>648</v>
      </c>
      <c r="C210" s="211"/>
      <c r="D210" s="211"/>
      <c r="E210" s="587"/>
      <c r="F210" s="587"/>
      <c r="G210" s="587"/>
      <c r="H210" s="587"/>
      <c r="I210" s="587"/>
      <c r="J210" s="587"/>
      <c r="K210" s="310" t="s">
        <v>649</v>
      </c>
    </row>
    <row r="211" spans="1:11" ht="15" customHeight="1">
      <c r="A211" s="586" t="s">
        <v>650</v>
      </c>
      <c r="B211" s="211" t="s">
        <v>651</v>
      </c>
      <c r="C211" s="211"/>
      <c r="D211" s="211"/>
      <c r="E211" s="587"/>
      <c r="F211" s="587"/>
      <c r="G211" s="587"/>
      <c r="H211" s="587"/>
      <c r="I211" s="587"/>
      <c r="J211" s="587"/>
      <c r="K211" s="310"/>
    </row>
    <row r="212" spans="1:11" ht="15" customHeight="1">
      <c r="A212" s="586" t="s">
        <v>652</v>
      </c>
      <c r="B212" s="211" t="s">
        <v>653</v>
      </c>
      <c r="C212" s="211"/>
      <c r="D212" s="211"/>
      <c r="E212" s="629" t="s">
        <v>654</v>
      </c>
      <c r="F212" s="629"/>
      <c r="G212" s="629"/>
      <c r="H212" s="629"/>
      <c r="I212" s="629"/>
      <c r="J212" s="629"/>
      <c r="K212" s="309" t="s">
        <v>655</v>
      </c>
    </row>
    <row r="213" spans="1:11" ht="15" customHeight="1">
      <c r="A213" s="586" t="s">
        <v>656</v>
      </c>
      <c r="B213" s="304" t="s">
        <v>657</v>
      </c>
      <c r="C213" s="211"/>
      <c r="D213" s="211"/>
      <c r="E213" s="119"/>
      <c r="F213" s="119"/>
      <c r="G213" s="119"/>
      <c r="H213" s="119"/>
      <c r="I213" s="119"/>
      <c r="J213" s="119"/>
      <c r="K213" s="310"/>
    </row>
    <row r="214" spans="1:11" ht="16.5" thickBot="1">
      <c r="A214" s="286"/>
      <c r="B214" s="208"/>
      <c r="C214" s="239"/>
      <c r="D214" s="239"/>
      <c r="E214" s="240"/>
      <c r="F214" s="240"/>
      <c r="G214" s="240"/>
      <c r="H214" s="240"/>
      <c r="I214" s="240"/>
      <c r="J214" s="240"/>
      <c r="K214" s="162"/>
    </row>
  </sheetData>
  <mergeCells count="31">
    <mergeCell ref="E212:J212"/>
    <mergeCell ref="K73:K79"/>
    <mergeCell ref="K121:K131"/>
    <mergeCell ref="K81:K90"/>
    <mergeCell ref="K133:K147"/>
    <mergeCell ref="K149:K160"/>
    <mergeCell ref="K174:K189"/>
    <mergeCell ref="K29:K31"/>
    <mergeCell ref="G9:J9"/>
    <mergeCell ref="K41:K46"/>
    <mergeCell ref="K48:K51"/>
    <mergeCell ref="K18:K22"/>
    <mergeCell ref="K25:K27"/>
    <mergeCell ref="K33:K38"/>
    <mergeCell ref="K12:K16"/>
    <mergeCell ref="K54:K58"/>
    <mergeCell ref="A209:B209"/>
    <mergeCell ref="E209:J209"/>
    <mergeCell ref="K191:K200"/>
    <mergeCell ref="K60:K64"/>
    <mergeCell ref="K66:K70"/>
    <mergeCell ref="K92:K119"/>
    <mergeCell ref="K162:K172"/>
    <mergeCell ref="K203:K206"/>
    <mergeCell ref="A2:K2"/>
    <mergeCell ref="A3:K3"/>
    <mergeCell ref="K9:K10"/>
    <mergeCell ref="A9:A10"/>
    <mergeCell ref="B9:B10"/>
    <mergeCell ref="E9:F9"/>
    <mergeCell ref="C9:D9"/>
  </mergeCells>
  <phoneticPr fontId="17" type="noConversion"/>
  <pageMargins left="0.59055118110236227" right="0" top="0.59055118110236227" bottom="0.59055118110236227" header="0" footer="0"/>
  <pageSetup scale="90" orientation="landscape" r:id="rId1"/>
  <headerFooter alignWithMargins="0"/>
  <rowBreaks count="8" manualBreakCount="8">
    <brk id="32" max="16383" man="1"/>
    <brk id="52" max="16383" man="1"/>
    <brk id="71" max="16383" man="1"/>
    <brk id="91" max="16383" man="1"/>
    <brk id="120" max="16383" man="1"/>
    <brk id="148" max="16383" man="1"/>
    <brk id="173" max="16383" man="1"/>
    <brk id="201"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K111"/>
  <sheetViews>
    <sheetView topLeftCell="A65" zoomScaleNormal="100" zoomScaleSheetLayoutView="75" workbookViewId="0" xr3:uid="{96AA9D09-0E06-52DD-9EE1-B522AFA11096}">
      <selection activeCell="A75" sqref="A75"/>
    </sheetView>
  </sheetViews>
  <sheetFormatPr defaultColWidth="11.42578125" defaultRowHeight="15.75"/>
  <cols>
    <col min="1" max="1" width="12.7109375" style="352" customWidth="1"/>
    <col min="2" max="2" width="48" style="87" customWidth="1"/>
    <col min="3" max="4" width="4.7109375" style="152" customWidth="1"/>
    <col min="5" max="6" width="5.5703125" style="71" customWidth="1"/>
    <col min="7" max="10" width="4.7109375" style="71" customWidth="1"/>
    <col min="11" max="11" width="37.7109375" style="87" customWidth="1"/>
    <col min="12" max="16384" width="11.42578125" style="87"/>
  </cols>
  <sheetData>
    <row r="1" spans="1:11" s="62" customFormat="1" ht="15" customHeight="1">
      <c r="A1" s="126"/>
      <c r="B1" s="132"/>
      <c r="C1" s="132"/>
      <c r="D1" s="132"/>
      <c r="E1" s="133"/>
      <c r="F1" s="133"/>
      <c r="G1" s="133"/>
      <c r="H1" s="133"/>
      <c r="I1" s="133"/>
      <c r="J1" s="133"/>
      <c r="K1" s="134"/>
    </row>
    <row r="2" spans="1:11" s="62" customFormat="1" ht="15" customHeight="1">
      <c r="A2" s="635" t="s">
        <v>590</v>
      </c>
      <c r="B2" s="636"/>
      <c r="C2" s="636"/>
      <c r="D2" s="636"/>
      <c r="E2" s="636"/>
      <c r="F2" s="636"/>
      <c r="G2" s="636"/>
      <c r="H2" s="636"/>
      <c r="I2" s="636"/>
      <c r="J2" s="636"/>
      <c r="K2" s="637"/>
    </row>
    <row r="3" spans="1:11" s="62" customFormat="1" ht="15" customHeight="1">
      <c r="A3" s="635" t="s">
        <v>591</v>
      </c>
      <c r="B3" s="636"/>
      <c r="C3" s="636"/>
      <c r="D3" s="636"/>
      <c r="E3" s="636"/>
      <c r="F3" s="636"/>
      <c r="G3" s="636"/>
      <c r="H3" s="636"/>
      <c r="I3" s="636"/>
      <c r="J3" s="636"/>
      <c r="K3" s="637"/>
    </row>
    <row r="4" spans="1:11" s="62" customFormat="1" ht="15" customHeight="1">
      <c r="A4" s="63"/>
      <c r="B4" s="64"/>
      <c r="C4" s="64"/>
      <c r="D4" s="64"/>
      <c r="E4" s="578"/>
      <c r="F4" s="578"/>
      <c r="G4" s="578"/>
      <c r="H4" s="578"/>
      <c r="I4" s="578"/>
      <c r="J4" s="578"/>
      <c r="K4" s="135"/>
    </row>
    <row r="5" spans="1:11" s="62" customFormat="1" ht="15" customHeight="1">
      <c r="A5" s="117" t="s">
        <v>592</v>
      </c>
      <c r="B5" s="118"/>
      <c r="C5" s="118"/>
      <c r="D5" s="118"/>
      <c r="E5" s="119"/>
      <c r="F5" s="119"/>
      <c r="G5" s="119"/>
      <c r="H5" s="119"/>
      <c r="I5" s="119"/>
      <c r="J5" s="119"/>
      <c r="K5" s="217" t="s">
        <v>593</v>
      </c>
    </row>
    <row r="6" spans="1:11" s="62" customFormat="1" ht="15" customHeight="1">
      <c r="A6" s="117" t="s">
        <v>1826</v>
      </c>
      <c r="B6" s="118"/>
      <c r="C6" s="118"/>
      <c r="D6" s="118"/>
      <c r="E6" s="119"/>
      <c r="F6" s="119"/>
      <c r="G6" s="119"/>
      <c r="H6" s="119"/>
      <c r="I6" s="119"/>
      <c r="J6" s="119"/>
      <c r="K6" s="120"/>
    </row>
    <row r="7" spans="1:11" s="62" customFormat="1" ht="15" customHeight="1">
      <c r="A7" s="117" t="s">
        <v>1827</v>
      </c>
      <c r="B7" s="118"/>
      <c r="C7" s="118"/>
      <c r="D7" s="118"/>
      <c r="E7" s="119"/>
      <c r="F7" s="119"/>
      <c r="G7" s="119"/>
      <c r="H7" s="119"/>
      <c r="I7" s="119"/>
      <c r="J7" s="119"/>
      <c r="K7" s="120"/>
    </row>
    <row r="8" spans="1:11" s="62" customFormat="1" ht="15" customHeight="1" thickBot="1">
      <c r="A8" s="159"/>
      <c r="B8" s="160"/>
      <c r="C8" s="161"/>
      <c r="D8" s="161"/>
      <c r="E8" s="161"/>
      <c r="F8" s="161"/>
      <c r="G8" s="161"/>
      <c r="H8" s="161"/>
      <c r="I8" s="161"/>
      <c r="J8" s="161"/>
      <c r="K8" s="241"/>
    </row>
    <row r="9" spans="1:11" s="110" customFormat="1" ht="15" customHeight="1">
      <c r="A9" s="641" t="s">
        <v>3</v>
      </c>
      <c r="B9" s="640" t="s">
        <v>596</v>
      </c>
      <c r="C9" s="640" t="s">
        <v>597</v>
      </c>
      <c r="D9" s="640"/>
      <c r="E9" s="630" t="s">
        <v>598</v>
      </c>
      <c r="F9" s="630"/>
      <c r="G9" s="630" t="s">
        <v>599</v>
      </c>
      <c r="H9" s="630"/>
      <c r="I9" s="630"/>
      <c r="J9" s="630"/>
      <c r="K9" s="638" t="s">
        <v>600</v>
      </c>
    </row>
    <row r="10" spans="1:11" s="110"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152" customFormat="1" ht="15" customHeight="1">
      <c r="A11" s="128" t="s">
        <v>1828</v>
      </c>
      <c r="B11" s="48" t="s">
        <v>134</v>
      </c>
      <c r="C11" s="51"/>
      <c r="D11" s="51"/>
      <c r="E11" s="51"/>
      <c r="F11" s="51"/>
      <c r="G11" s="51"/>
      <c r="H11" s="51"/>
      <c r="I11" s="51"/>
      <c r="J11" s="51"/>
      <c r="K11" s="593"/>
    </row>
    <row r="12" spans="1:11" s="85" customFormat="1" ht="15" customHeight="1">
      <c r="A12" s="57" t="s">
        <v>1829</v>
      </c>
      <c r="B12" s="19" t="s">
        <v>193</v>
      </c>
      <c r="C12" s="18" t="s">
        <v>611</v>
      </c>
      <c r="D12" s="18"/>
      <c r="E12" s="22">
        <v>1</v>
      </c>
      <c r="F12" s="22">
        <v>4</v>
      </c>
      <c r="G12" s="18"/>
      <c r="H12" s="18"/>
      <c r="I12" s="18" t="s">
        <v>611</v>
      </c>
      <c r="J12" s="18"/>
      <c r="K12" s="631" t="s">
        <v>1410</v>
      </c>
    </row>
    <row r="13" spans="1:11" s="85" customFormat="1" ht="15" customHeight="1">
      <c r="A13" s="57"/>
      <c r="B13" s="20" t="s">
        <v>613</v>
      </c>
      <c r="C13" s="18"/>
      <c r="D13" s="18"/>
      <c r="E13" s="18"/>
      <c r="F13" s="18"/>
      <c r="G13" s="18"/>
      <c r="H13" s="18"/>
      <c r="I13" s="18"/>
      <c r="J13" s="18"/>
      <c r="K13" s="631"/>
    </row>
    <row r="14" spans="1:11" s="85" customFormat="1" ht="15" customHeight="1">
      <c r="A14" s="57"/>
      <c r="B14" s="20" t="s">
        <v>710</v>
      </c>
      <c r="C14" s="18"/>
      <c r="D14" s="18"/>
      <c r="E14" s="18"/>
      <c r="F14" s="18"/>
      <c r="G14" s="18"/>
      <c r="H14" s="18"/>
      <c r="I14" s="18"/>
      <c r="J14" s="18"/>
      <c r="K14" s="631"/>
    </row>
    <row r="15" spans="1:11" s="85" customFormat="1" ht="15" customHeight="1">
      <c r="A15" s="57"/>
      <c r="B15" s="20" t="s">
        <v>615</v>
      </c>
      <c r="C15" s="18"/>
      <c r="D15" s="18"/>
      <c r="E15" s="18"/>
      <c r="F15" s="18"/>
      <c r="G15" s="18"/>
      <c r="H15" s="18"/>
      <c r="I15" s="18"/>
      <c r="J15" s="18"/>
      <c r="K15" s="631"/>
    </row>
    <row r="16" spans="1:11" s="85" customFormat="1" ht="15" customHeight="1">
      <c r="A16" s="57"/>
      <c r="B16" s="20" t="s">
        <v>616</v>
      </c>
      <c r="C16" s="18"/>
      <c r="D16" s="18"/>
      <c r="E16" s="18"/>
      <c r="F16" s="18"/>
      <c r="G16" s="18"/>
      <c r="H16" s="18"/>
      <c r="I16" s="18"/>
      <c r="J16" s="18"/>
      <c r="K16" s="631"/>
    </row>
    <row r="17" spans="1:11" s="85" customFormat="1" ht="15" customHeight="1">
      <c r="A17" s="57"/>
      <c r="B17" s="20"/>
      <c r="C17" s="18"/>
      <c r="D17" s="18"/>
      <c r="E17" s="18"/>
      <c r="F17" s="18"/>
      <c r="G17" s="18"/>
      <c r="H17" s="18"/>
      <c r="I17" s="18"/>
      <c r="J17" s="18"/>
      <c r="K17" s="581"/>
    </row>
    <row r="18" spans="1:11" s="152" customFormat="1" ht="24" customHeight="1">
      <c r="A18" s="57" t="s">
        <v>1830</v>
      </c>
      <c r="B18" s="48" t="s">
        <v>213</v>
      </c>
      <c r="C18" s="51" t="s">
        <v>611</v>
      </c>
      <c r="D18" s="51"/>
      <c r="E18" s="51">
        <v>1</v>
      </c>
      <c r="F18" s="51">
        <v>9</v>
      </c>
      <c r="G18" s="212"/>
      <c r="H18" s="212"/>
      <c r="I18" s="51"/>
      <c r="J18" s="343" t="s">
        <v>611</v>
      </c>
      <c r="K18" s="631" t="s">
        <v>1831</v>
      </c>
    </row>
    <row r="19" spans="1:11" s="152" customFormat="1" ht="15" customHeight="1">
      <c r="A19" s="128"/>
      <c r="B19" s="49" t="s">
        <v>613</v>
      </c>
      <c r="C19" s="51"/>
      <c r="D19" s="51"/>
      <c r="E19" s="51"/>
      <c r="F19" s="51"/>
      <c r="G19" s="51"/>
      <c r="H19" s="51"/>
      <c r="I19" s="51"/>
      <c r="J19" s="343"/>
      <c r="K19" s="631"/>
    </row>
    <row r="20" spans="1:11" s="152" customFormat="1" ht="15" customHeight="1">
      <c r="A20" s="128"/>
      <c r="B20" s="49" t="s">
        <v>710</v>
      </c>
      <c r="C20" s="51"/>
      <c r="D20" s="51"/>
      <c r="E20" s="51"/>
      <c r="F20" s="51"/>
      <c r="G20" s="51"/>
      <c r="H20" s="51"/>
      <c r="I20" s="51"/>
      <c r="J20" s="343"/>
      <c r="K20" s="631"/>
    </row>
    <row r="21" spans="1:11" s="152" customFormat="1" ht="15" customHeight="1">
      <c r="A21" s="128"/>
      <c r="B21" s="49" t="s">
        <v>615</v>
      </c>
      <c r="C21" s="51"/>
      <c r="D21" s="51"/>
      <c r="E21" s="51"/>
      <c r="F21" s="51"/>
      <c r="G21" s="51"/>
      <c r="H21" s="51"/>
      <c r="I21" s="51"/>
      <c r="J21" s="343"/>
      <c r="K21" s="631"/>
    </row>
    <row r="22" spans="1:11" s="152" customFormat="1" ht="15" customHeight="1">
      <c r="A22" s="128"/>
      <c r="B22" s="49" t="s">
        <v>616</v>
      </c>
      <c r="C22" s="51"/>
      <c r="D22" s="51"/>
      <c r="E22" s="51"/>
      <c r="F22" s="51"/>
      <c r="G22" s="51"/>
      <c r="H22" s="51"/>
      <c r="I22" s="51"/>
      <c r="J22" s="343"/>
      <c r="K22" s="631"/>
    </row>
    <row r="23" spans="1:11" s="152" customFormat="1" ht="15" customHeight="1">
      <c r="A23" s="128"/>
      <c r="B23" s="49"/>
      <c r="C23" s="51"/>
      <c r="D23" s="51"/>
      <c r="E23" s="51"/>
      <c r="F23" s="51"/>
      <c r="G23" s="51"/>
      <c r="H23" s="51"/>
      <c r="I23" s="51"/>
      <c r="J23" s="343"/>
      <c r="K23" s="581"/>
    </row>
    <row r="24" spans="1:11" s="152" customFormat="1" ht="15" customHeight="1">
      <c r="A24" s="57" t="s">
        <v>1832</v>
      </c>
      <c r="B24" s="48" t="s">
        <v>235</v>
      </c>
      <c r="C24" s="51" t="s">
        <v>611</v>
      </c>
      <c r="D24" s="51"/>
      <c r="E24" s="51">
        <v>1</v>
      </c>
      <c r="F24" s="51">
        <v>4</v>
      </c>
      <c r="G24" s="212"/>
      <c r="H24" s="212"/>
      <c r="I24" s="51" t="s">
        <v>611</v>
      </c>
      <c r="J24" s="51"/>
      <c r="K24" s="631" t="s">
        <v>1410</v>
      </c>
    </row>
    <row r="25" spans="1:11" s="152" customFormat="1" ht="15" customHeight="1">
      <c r="A25" s="128"/>
      <c r="B25" s="49" t="s">
        <v>613</v>
      </c>
      <c r="C25" s="51"/>
      <c r="D25" s="51"/>
      <c r="E25" s="51"/>
      <c r="F25" s="51"/>
      <c r="G25" s="51"/>
      <c r="H25" s="51"/>
      <c r="I25" s="51"/>
      <c r="J25" s="51"/>
      <c r="K25" s="631"/>
    </row>
    <row r="26" spans="1:11" s="152" customFormat="1" ht="15" customHeight="1">
      <c r="A26" s="128"/>
      <c r="B26" s="49" t="s">
        <v>710</v>
      </c>
      <c r="C26" s="51"/>
      <c r="D26" s="51"/>
      <c r="E26" s="51"/>
      <c r="F26" s="51"/>
      <c r="G26" s="51"/>
      <c r="H26" s="51"/>
      <c r="I26" s="51"/>
      <c r="J26" s="51"/>
      <c r="K26" s="631"/>
    </row>
    <row r="27" spans="1:11" s="152" customFormat="1" ht="15" customHeight="1">
      <c r="A27" s="128"/>
      <c r="B27" s="49" t="s">
        <v>615</v>
      </c>
      <c r="C27" s="51"/>
      <c r="D27" s="51"/>
      <c r="E27" s="51"/>
      <c r="F27" s="51"/>
      <c r="G27" s="51"/>
      <c r="H27" s="51"/>
      <c r="I27" s="51"/>
      <c r="J27" s="51"/>
      <c r="K27" s="631"/>
    </row>
    <row r="28" spans="1:11" s="152" customFormat="1" ht="15" customHeight="1">
      <c r="A28" s="128"/>
      <c r="B28" s="49" t="s">
        <v>616</v>
      </c>
      <c r="C28" s="51"/>
      <c r="D28" s="51"/>
      <c r="E28" s="51"/>
      <c r="F28" s="51"/>
      <c r="G28" s="51"/>
      <c r="H28" s="51"/>
      <c r="I28" s="51"/>
      <c r="J28" s="51"/>
      <c r="K28" s="631"/>
    </row>
    <row r="29" spans="1:11" s="152" customFormat="1" ht="15" customHeight="1">
      <c r="A29" s="128"/>
      <c r="B29" s="49"/>
      <c r="C29" s="51"/>
      <c r="D29" s="51"/>
      <c r="E29" s="51"/>
      <c r="F29" s="51"/>
      <c r="G29" s="51"/>
      <c r="H29" s="51"/>
      <c r="I29" s="51"/>
      <c r="J29" s="51"/>
      <c r="K29" s="593"/>
    </row>
    <row r="30" spans="1:11" s="152" customFormat="1" ht="15" customHeight="1">
      <c r="A30" s="57" t="s">
        <v>1833</v>
      </c>
      <c r="B30" s="363" t="s">
        <v>242</v>
      </c>
      <c r="C30" s="364" t="s">
        <v>611</v>
      </c>
      <c r="D30" s="364"/>
      <c r="E30" s="446">
        <v>1</v>
      </c>
      <c r="F30" s="446">
        <v>4</v>
      </c>
      <c r="G30" s="364" t="s">
        <v>611</v>
      </c>
      <c r="H30" s="364"/>
      <c r="I30" s="364"/>
      <c r="J30" s="364"/>
      <c r="K30" s="691" t="s">
        <v>1834</v>
      </c>
    </row>
    <row r="31" spans="1:11" s="152" customFormat="1" ht="15" customHeight="1">
      <c r="A31" s="128"/>
      <c r="B31" s="362" t="s">
        <v>613</v>
      </c>
      <c r="C31" s="364"/>
      <c r="D31" s="364"/>
      <c r="E31" s="364"/>
      <c r="F31" s="364"/>
      <c r="G31" s="364"/>
      <c r="H31" s="364"/>
      <c r="I31" s="364"/>
      <c r="J31" s="364"/>
      <c r="K31" s="691"/>
    </row>
    <row r="32" spans="1:11" s="152" customFormat="1" ht="15" customHeight="1">
      <c r="A32" s="128"/>
      <c r="B32" s="362" t="s">
        <v>710</v>
      </c>
      <c r="C32" s="364"/>
      <c r="D32" s="364"/>
      <c r="E32" s="364"/>
      <c r="F32" s="364"/>
      <c r="G32" s="364"/>
      <c r="H32" s="364"/>
      <c r="I32" s="364"/>
      <c r="J32" s="364"/>
      <c r="K32" s="691"/>
    </row>
    <row r="33" spans="1:11" s="152" customFormat="1" ht="15" customHeight="1">
      <c r="A33" s="128"/>
      <c r="B33" s="362" t="s">
        <v>615</v>
      </c>
      <c r="C33" s="364"/>
      <c r="D33" s="364"/>
      <c r="E33" s="364"/>
      <c r="F33" s="364"/>
      <c r="G33" s="364"/>
      <c r="H33" s="364"/>
      <c r="I33" s="364"/>
      <c r="J33" s="364"/>
      <c r="K33" s="691"/>
    </row>
    <row r="34" spans="1:11" s="152" customFormat="1" ht="15" customHeight="1">
      <c r="A34" s="128"/>
      <c r="B34" s="362" t="s">
        <v>616</v>
      </c>
      <c r="C34" s="364"/>
      <c r="D34" s="364"/>
      <c r="E34" s="364"/>
      <c r="F34" s="364"/>
      <c r="G34" s="364"/>
      <c r="H34" s="364"/>
      <c r="I34" s="364"/>
      <c r="J34" s="364"/>
      <c r="K34" s="691"/>
    </row>
    <row r="35" spans="1:11" s="152" customFormat="1" ht="15" customHeight="1">
      <c r="A35" s="128"/>
      <c r="B35" s="362"/>
      <c r="C35" s="364"/>
      <c r="D35" s="364"/>
      <c r="E35" s="364"/>
      <c r="F35" s="364"/>
      <c r="G35" s="364"/>
      <c r="H35" s="364"/>
      <c r="I35" s="364"/>
      <c r="J35" s="364"/>
      <c r="K35" s="608"/>
    </row>
    <row r="36" spans="1:11" s="152" customFormat="1" ht="15" customHeight="1">
      <c r="A36" s="189" t="s">
        <v>1835</v>
      </c>
      <c r="B36" s="77" t="s">
        <v>298</v>
      </c>
      <c r="C36" s="78"/>
      <c r="D36" s="78"/>
      <c r="E36" s="78"/>
      <c r="F36" s="78"/>
      <c r="G36" s="78"/>
      <c r="H36" s="78"/>
      <c r="I36" s="78"/>
      <c r="J36" s="78"/>
      <c r="K36" s="701" t="s">
        <v>1341</v>
      </c>
    </row>
    <row r="37" spans="1:11" s="152" customFormat="1" ht="15" customHeight="1">
      <c r="A37" s="128" t="s">
        <v>1836</v>
      </c>
      <c r="B37" s="48" t="s">
        <v>300</v>
      </c>
      <c r="C37" s="51" t="s">
        <v>611</v>
      </c>
      <c r="D37" s="51"/>
      <c r="E37" s="51">
        <v>1</v>
      </c>
      <c r="F37" s="51">
        <v>4</v>
      </c>
      <c r="G37" s="51"/>
      <c r="H37" s="51"/>
      <c r="I37" s="51"/>
      <c r="J37" s="51"/>
      <c r="K37" s="657"/>
    </row>
    <row r="38" spans="1:11" s="152" customFormat="1" ht="15" customHeight="1">
      <c r="A38" s="128"/>
      <c r="B38" s="49" t="s">
        <v>629</v>
      </c>
      <c r="C38" s="51"/>
      <c r="D38" s="51"/>
      <c r="E38" s="51"/>
      <c r="F38" s="51"/>
      <c r="G38" s="51"/>
      <c r="H38" s="51"/>
      <c r="I38" s="51"/>
      <c r="J38" s="51"/>
      <c r="K38" s="657"/>
    </row>
    <row r="39" spans="1:11" s="152" customFormat="1" ht="15" customHeight="1">
      <c r="A39" s="128"/>
      <c r="B39" s="49" t="s">
        <v>718</v>
      </c>
      <c r="C39" s="51"/>
      <c r="D39" s="51"/>
      <c r="E39" s="51"/>
      <c r="F39" s="51"/>
      <c r="G39" s="51"/>
      <c r="H39" s="51"/>
      <c r="I39" s="51"/>
      <c r="J39" s="51"/>
      <c r="K39" s="657"/>
    </row>
    <row r="40" spans="1:11" s="152" customFormat="1" ht="15" customHeight="1">
      <c r="A40" s="128"/>
      <c r="B40" s="49"/>
      <c r="C40" s="51"/>
      <c r="D40" s="51"/>
      <c r="E40" s="51"/>
      <c r="F40" s="51"/>
      <c r="G40" s="51"/>
      <c r="H40" s="51"/>
      <c r="I40" s="51"/>
      <c r="J40" s="51"/>
      <c r="K40" s="657"/>
    </row>
    <row r="41" spans="1:11" s="152" customFormat="1" ht="15" customHeight="1">
      <c r="A41" s="128" t="s">
        <v>1837</v>
      </c>
      <c r="B41" s="48" t="s">
        <v>303</v>
      </c>
      <c r="C41" s="51"/>
      <c r="D41" s="51"/>
      <c r="E41" s="51">
        <v>1</v>
      </c>
      <c r="F41" s="51">
        <v>4</v>
      </c>
      <c r="G41" s="51"/>
      <c r="H41" s="51"/>
      <c r="I41" s="51"/>
      <c r="J41" s="51"/>
      <c r="K41" s="657"/>
    </row>
    <row r="42" spans="1:11" s="152" customFormat="1" ht="15" customHeight="1">
      <c r="A42" s="128"/>
      <c r="B42" s="49" t="s">
        <v>1345</v>
      </c>
      <c r="C42" s="51"/>
      <c r="D42" s="51"/>
      <c r="E42" s="51"/>
      <c r="F42" s="51"/>
      <c r="G42" s="51"/>
      <c r="H42" s="51"/>
      <c r="I42" s="51"/>
      <c r="J42" s="51"/>
      <c r="K42" s="657"/>
    </row>
    <row r="43" spans="1:11" s="152" customFormat="1" ht="15" customHeight="1">
      <c r="A43" s="128"/>
      <c r="B43" s="49" t="s">
        <v>718</v>
      </c>
      <c r="C43" s="51"/>
      <c r="D43" s="51"/>
      <c r="E43" s="51"/>
      <c r="F43" s="51"/>
      <c r="G43" s="51"/>
      <c r="H43" s="51"/>
      <c r="I43" s="51"/>
      <c r="J43" s="51"/>
      <c r="K43" s="657"/>
    </row>
    <row r="44" spans="1:11" s="152" customFormat="1" ht="15" customHeight="1">
      <c r="A44" s="129"/>
      <c r="B44" s="81"/>
      <c r="C44" s="82"/>
      <c r="D44" s="82"/>
      <c r="E44" s="82"/>
      <c r="F44" s="82"/>
      <c r="G44" s="82"/>
      <c r="H44" s="82"/>
      <c r="I44" s="82"/>
      <c r="J44" s="82"/>
      <c r="K44" s="83"/>
    </row>
    <row r="45" spans="1:11" s="152" customFormat="1" ht="15" customHeight="1">
      <c r="A45" s="128" t="s">
        <v>1838</v>
      </c>
      <c r="B45" s="48" t="s">
        <v>321</v>
      </c>
      <c r="C45" s="51"/>
      <c r="D45" s="51"/>
      <c r="E45" s="51"/>
      <c r="F45" s="51"/>
      <c r="G45" s="51"/>
      <c r="H45" s="51"/>
      <c r="I45" s="51"/>
      <c r="J45" s="51"/>
      <c r="K45" s="593"/>
    </row>
    <row r="46" spans="1:11" s="152" customFormat="1" ht="15" customHeight="1">
      <c r="A46" s="128" t="s">
        <v>1839</v>
      </c>
      <c r="B46" s="48" t="s">
        <v>322</v>
      </c>
      <c r="C46" s="51" t="s">
        <v>611</v>
      </c>
      <c r="D46" s="51"/>
      <c r="E46" s="51">
        <v>2</v>
      </c>
      <c r="F46" s="51">
        <v>0</v>
      </c>
      <c r="G46" s="51"/>
      <c r="H46" s="51"/>
      <c r="I46" s="51" t="s">
        <v>611</v>
      </c>
      <c r="J46" s="51"/>
      <c r="K46" s="657" t="s">
        <v>939</v>
      </c>
    </row>
    <row r="47" spans="1:11" s="152" customFormat="1" ht="15" customHeight="1">
      <c r="A47" s="128"/>
      <c r="B47" s="49" t="s">
        <v>725</v>
      </c>
      <c r="C47" s="51"/>
      <c r="D47" s="51"/>
      <c r="E47" s="51"/>
      <c r="F47" s="51"/>
      <c r="G47" s="51"/>
      <c r="H47" s="51"/>
      <c r="I47" s="51"/>
      <c r="J47" s="51"/>
      <c r="K47" s="657"/>
    </row>
    <row r="48" spans="1:11" s="152" customFormat="1" ht="15" customHeight="1">
      <c r="A48" s="129"/>
      <c r="B48" s="81"/>
      <c r="C48" s="82"/>
      <c r="D48" s="82"/>
      <c r="E48" s="82"/>
      <c r="F48" s="82"/>
      <c r="G48" s="82"/>
      <c r="H48" s="82"/>
      <c r="I48" s="82"/>
      <c r="J48" s="82"/>
      <c r="K48" s="657"/>
    </row>
    <row r="49" spans="1:11" s="73" customFormat="1" ht="15" customHeight="1">
      <c r="A49" s="55" t="s">
        <v>1840</v>
      </c>
      <c r="B49" s="26" t="s">
        <v>362</v>
      </c>
      <c r="C49" s="18" t="s">
        <v>611</v>
      </c>
      <c r="D49" s="25"/>
      <c r="E49" s="27">
        <v>1</v>
      </c>
      <c r="F49" s="27">
        <v>4</v>
      </c>
      <c r="G49" s="27"/>
      <c r="H49" s="27" t="s">
        <v>611</v>
      </c>
      <c r="I49" s="27" t="s">
        <v>611</v>
      </c>
      <c r="J49" s="27"/>
      <c r="K49" s="632" t="s">
        <v>624</v>
      </c>
    </row>
    <row r="50" spans="1:11" s="73" customFormat="1" ht="15" customHeight="1">
      <c r="A50" s="57"/>
      <c r="B50" s="20" t="s">
        <v>731</v>
      </c>
      <c r="C50" s="18"/>
      <c r="D50" s="18"/>
      <c r="E50" s="18"/>
      <c r="F50" s="18"/>
      <c r="G50" s="18"/>
      <c r="H50" s="18"/>
      <c r="I50" s="18"/>
      <c r="J50" s="18"/>
      <c r="K50" s="631"/>
    </row>
    <row r="51" spans="1:11" s="73" customFormat="1" ht="15" customHeight="1">
      <c r="A51" s="57"/>
      <c r="B51" s="20" t="s">
        <v>622</v>
      </c>
      <c r="C51" s="18"/>
      <c r="D51" s="18"/>
      <c r="E51" s="18"/>
      <c r="F51" s="18"/>
      <c r="G51" s="18"/>
      <c r="H51" s="18"/>
      <c r="I51" s="18"/>
      <c r="J51" s="18"/>
      <c r="K51" s="631"/>
    </row>
    <row r="52" spans="1:11" s="73" customFormat="1" ht="15" customHeight="1">
      <c r="A52" s="57"/>
      <c r="B52" s="20" t="s">
        <v>616</v>
      </c>
      <c r="C52" s="18"/>
      <c r="D52" s="18"/>
      <c r="E52" s="18"/>
      <c r="F52" s="18"/>
      <c r="G52" s="18"/>
      <c r="H52" s="18"/>
      <c r="I52" s="18"/>
      <c r="J52" s="18"/>
      <c r="K52" s="631"/>
    </row>
    <row r="53" spans="1:11" s="73" customFormat="1" ht="15" customHeight="1">
      <c r="A53" s="57"/>
      <c r="B53" s="20"/>
      <c r="C53" s="18"/>
      <c r="D53" s="18"/>
      <c r="E53" s="18"/>
      <c r="F53" s="18"/>
      <c r="G53" s="18"/>
      <c r="H53" s="18"/>
      <c r="I53" s="18"/>
      <c r="J53" s="18"/>
      <c r="K53" s="631"/>
    </row>
    <row r="54" spans="1:11" s="73" customFormat="1" ht="15" customHeight="1">
      <c r="A54" s="57"/>
      <c r="B54" s="20"/>
      <c r="C54" s="18"/>
      <c r="D54" s="18"/>
      <c r="E54" s="18"/>
      <c r="F54" s="18"/>
      <c r="G54" s="18"/>
      <c r="H54" s="18"/>
      <c r="I54" s="18"/>
      <c r="J54" s="18"/>
      <c r="K54" s="631"/>
    </row>
    <row r="55" spans="1:11" s="73" customFormat="1" ht="16.5" customHeight="1">
      <c r="A55" s="185"/>
      <c r="B55" s="143"/>
      <c r="C55" s="143"/>
      <c r="D55" s="143"/>
      <c r="E55" s="143"/>
      <c r="F55" s="143"/>
      <c r="G55" s="143"/>
      <c r="H55" s="143"/>
      <c r="I55" s="143"/>
      <c r="J55" s="143"/>
      <c r="K55" s="347"/>
    </row>
    <row r="56" spans="1:11" s="73" customFormat="1" ht="15" customHeight="1">
      <c r="A56" s="55" t="s">
        <v>1841</v>
      </c>
      <c r="B56" s="26" t="s">
        <v>917</v>
      </c>
      <c r="C56" s="25"/>
      <c r="D56" s="25"/>
      <c r="E56" s="27"/>
      <c r="F56" s="27"/>
      <c r="G56" s="27"/>
      <c r="H56" s="27"/>
      <c r="I56" s="27"/>
      <c r="J56" s="27"/>
      <c r="K56" s="231"/>
    </row>
    <row r="57" spans="1:11" s="75" customFormat="1" ht="15" customHeight="1">
      <c r="A57" s="57" t="s">
        <v>1842</v>
      </c>
      <c r="B57" s="19" t="s">
        <v>919</v>
      </c>
      <c r="C57" s="18" t="s">
        <v>611</v>
      </c>
      <c r="D57" s="21"/>
      <c r="E57" s="38">
        <v>1</v>
      </c>
      <c r="F57" s="51">
        <v>9</v>
      </c>
      <c r="G57" s="51" t="s">
        <v>611</v>
      </c>
      <c r="H57" s="51" t="s">
        <v>611</v>
      </c>
      <c r="I57" s="51"/>
      <c r="J57" s="51"/>
      <c r="K57" s="658" t="s">
        <v>920</v>
      </c>
    </row>
    <row r="58" spans="1:11" s="75" customFormat="1" ht="15" customHeight="1">
      <c r="A58" s="128"/>
      <c r="B58" s="49" t="s">
        <v>629</v>
      </c>
      <c r="C58" s="51"/>
      <c r="D58" s="51"/>
      <c r="E58" s="51"/>
      <c r="F58" s="51"/>
      <c r="G58" s="51"/>
      <c r="H58" s="51"/>
      <c r="I58" s="51"/>
      <c r="J58" s="51"/>
      <c r="K58" s="658"/>
    </row>
    <row r="59" spans="1:11" s="75" customFormat="1" ht="15" customHeight="1">
      <c r="A59" s="128"/>
      <c r="B59" s="49" t="s">
        <v>630</v>
      </c>
      <c r="C59" s="51"/>
      <c r="D59" s="51"/>
      <c r="E59" s="51"/>
      <c r="F59" s="51"/>
      <c r="G59" s="51"/>
      <c r="H59" s="51"/>
      <c r="I59" s="51"/>
      <c r="J59" s="51"/>
      <c r="K59" s="658"/>
    </row>
    <row r="60" spans="1:11" s="75" customFormat="1" ht="15" customHeight="1">
      <c r="A60" s="128"/>
      <c r="B60" s="49"/>
      <c r="C60" s="51"/>
      <c r="D60" s="51"/>
      <c r="E60" s="51"/>
      <c r="F60" s="51"/>
      <c r="G60" s="51"/>
      <c r="H60" s="51"/>
      <c r="I60" s="51"/>
      <c r="J60" s="51"/>
      <c r="K60" s="658"/>
    </row>
    <row r="61" spans="1:11" s="75" customFormat="1" ht="15" customHeight="1">
      <c r="A61" s="128"/>
      <c r="B61" s="49"/>
      <c r="C61" s="51"/>
      <c r="D61" s="51"/>
      <c r="E61" s="51"/>
      <c r="F61" s="51"/>
      <c r="G61" s="51"/>
      <c r="H61" s="51"/>
      <c r="I61" s="51"/>
      <c r="J61" s="51"/>
      <c r="K61" s="658"/>
    </row>
    <row r="62" spans="1:11" s="75" customFormat="1" ht="15" customHeight="1">
      <c r="A62" s="128"/>
      <c r="B62" s="49"/>
      <c r="C62" s="49"/>
      <c r="D62" s="49"/>
      <c r="E62" s="49"/>
      <c r="F62" s="49"/>
      <c r="G62" s="49"/>
      <c r="H62" s="49"/>
      <c r="I62" s="49"/>
      <c r="J62" s="49"/>
      <c r="K62" s="658"/>
    </row>
    <row r="63" spans="1:11" s="73" customFormat="1" ht="16.5" customHeight="1">
      <c r="A63" s="128"/>
      <c r="B63" s="49"/>
      <c r="C63" s="51"/>
      <c r="D63" s="51"/>
      <c r="E63" s="51"/>
      <c r="F63" s="18"/>
      <c r="G63" s="18"/>
      <c r="H63" s="18"/>
      <c r="I63" s="18"/>
      <c r="J63" s="18"/>
      <c r="K63" s="145"/>
    </row>
    <row r="64" spans="1:11" s="73" customFormat="1" ht="15" customHeight="1">
      <c r="A64" s="57" t="s">
        <v>1843</v>
      </c>
      <c r="B64" s="19" t="s">
        <v>383</v>
      </c>
      <c r="C64" s="18" t="s">
        <v>611</v>
      </c>
      <c r="D64" s="18"/>
      <c r="E64" s="18">
        <v>1</v>
      </c>
      <c r="F64" s="18">
        <v>0</v>
      </c>
      <c r="G64" s="18"/>
      <c r="H64" s="18"/>
      <c r="I64" s="18"/>
      <c r="J64" s="18" t="s">
        <v>611</v>
      </c>
      <c r="K64" s="647" t="s">
        <v>860</v>
      </c>
    </row>
    <row r="65" spans="1:11" s="73" customFormat="1" ht="15" customHeight="1">
      <c r="A65" s="57"/>
      <c r="B65" s="20" t="s">
        <v>630</v>
      </c>
      <c r="C65" s="18"/>
      <c r="D65" s="18"/>
      <c r="E65" s="18"/>
      <c r="F65" s="18"/>
      <c r="G65" s="18"/>
      <c r="H65" s="18"/>
      <c r="I65" s="18"/>
      <c r="J65" s="18"/>
      <c r="K65" s="647"/>
    </row>
    <row r="66" spans="1:11" s="73" customFormat="1" ht="15" customHeight="1">
      <c r="A66" s="57"/>
      <c r="B66" s="20"/>
      <c r="C66" s="18"/>
      <c r="D66" s="18"/>
      <c r="E66" s="18"/>
      <c r="F66" s="18"/>
      <c r="G66" s="18"/>
      <c r="H66" s="18"/>
      <c r="I66" s="18"/>
      <c r="J66" s="18"/>
      <c r="K66" s="647"/>
    </row>
    <row r="67" spans="1:11" s="73" customFormat="1" ht="15" customHeight="1">
      <c r="A67" s="57"/>
      <c r="B67" s="20"/>
      <c r="C67" s="18"/>
      <c r="D67" s="18"/>
      <c r="E67" s="18"/>
      <c r="F67" s="18"/>
      <c r="G67" s="18"/>
      <c r="H67" s="18"/>
      <c r="I67" s="18"/>
      <c r="J67" s="18"/>
      <c r="K67" s="647"/>
    </row>
    <row r="68" spans="1:11" s="62" customFormat="1" ht="14.25" customHeight="1">
      <c r="A68" s="57"/>
      <c r="B68" s="20"/>
      <c r="C68" s="18"/>
      <c r="D68" s="18"/>
      <c r="E68" s="18"/>
      <c r="F68" s="18"/>
      <c r="G68" s="18"/>
      <c r="H68" s="18"/>
      <c r="I68" s="18"/>
      <c r="J68" s="18"/>
      <c r="K68" s="581"/>
    </row>
    <row r="69" spans="1:11" customFormat="1" ht="15" customHeight="1">
      <c r="A69" s="196" t="s">
        <v>1844</v>
      </c>
      <c r="B69" s="39" t="s">
        <v>390</v>
      </c>
      <c r="C69" s="40"/>
      <c r="D69" s="40"/>
      <c r="E69" s="40"/>
      <c r="F69" s="40"/>
      <c r="G69" s="40"/>
      <c r="H69" s="40"/>
      <c r="I69" s="40"/>
      <c r="J69" s="40"/>
      <c r="K69" s="361"/>
    </row>
    <row r="70" spans="1:11" s="9" customFormat="1" ht="15" customHeight="1">
      <c r="A70" s="180" t="s">
        <v>1845</v>
      </c>
      <c r="B70" s="29" t="s">
        <v>418</v>
      </c>
      <c r="C70" s="30" t="s">
        <v>611</v>
      </c>
      <c r="D70" s="30"/>
      <c r="E70" s="30">
        <v>1</v>
      </c>
      <c r="F70" s="30">
        <v>4</v>
      </c>
      <c r="G70" s="30"/>
      <c r="H70" s="30"/>
      <c r="I70" s="30"/>
      <c r="J70" s="30" t="s">
        <v>611</v>
      </c>
      <c r="K70" s="715" t="s">
        <v>1846</v>
      </c>
    </row>
    <row r="71" spans="1:11" s="9" customFormat="1" ht="15" customHeight="1">
      <c r="A71" s="180"/>
      <c r="B71" s="31" t="s">
        <v>638</v>
      </c>
      <c r="C71" s="30"/>
      <c r="D71" s="30"/>
      <c r="E71" s="30"/>
      <c r="F71" s="30"/>
      <c r="G71" s="30"/>
      <c r="H71" s="30"/>
      <c r="I71" s="30"/>
      <c r="J71" s="30"/>
      <c r="K71" s="715"/>
    </row>
    <row r="72" spans="1:11" s="9" customFormat="1" ht="15" customHeight="1">
      <c r="A72" s="181"/>
      <c r="B72" s="35"/>
      <c r="C72" s="34"/>
      <c r="D72" s="34"/>
      <c r="E72" s="34"/>
      <c r="F72" s="34"/>
      <c r="G72" s="34"/>
      <c r="H72" s="34"/>
      <c r="I72" s="34"/>
      <c r="J72" s="34"/>
      <c r="K72" s="716"/>
    </row>
    <row r="73" spans="1:11" ht="16.5" customHeight="1">
      <c r="A73" s="55" t="s">
        <v>1847</v>
      </c>
      <c r="B73" s="26" t="s">
        <v>1733</v>
      </c>
      <c r="C73" s="27" t="s">
        <v>611</v>
      </c>
      <c r="D73" s="27"/>
      <c r="E73" s="27">
        <v>1</v>
      </c>
      <c r="F73" s="27">
        <v>4</v>
      </c>
      <c r="G73" s="27"/>
      <c r="H73" s="27"/>
      <c r="I73" s="27"/>
      <c r="J73" s="27" t="s">
        <v>611</v>
      </c>
      <c r="K73" s="632" t="s">
        <v>641</v>
      </c>
    </row>
    <row r="74" spans="1:11" ht="16.5" customHeight="1">
      <c r="A74" s="57" t="s">
        <v>1848</v>
      </c>
      <c r="B74" s="19" t="s">
        <v>462</v>
      </c>
      <c r="C74" s="18"/>
      <c r="D74" s="18"/>
      <c r="E74" s="18"/>
      <c r="F74" s="18"/>
      <c r="G74" s="18"/>
      <c r="H74" s="18"/>
      <c r="I74" s="18"/>
      <c r="J74" s="18"/>
      <c r="K74" s="631"/>
    </row>
    <row r="75" spans="1:11" ht="16.5" customHeight="1">
      <c r="A75" s="57"/>
      <c r="B75" s="20" t="s">
        <v>642</v>
      </c>
      <c r="C75" s="18"/>
      <c r="D75" s="18"/>
      <c r="E75" s="18"/>
      <c r="F75" s="18"/>
      <c r="G75" s="18"/>
      <c r="H75" s="18"/>
      <c r="I75" s="18"/>
      <c r="J75" s="18"/>
      <c r="K75" s="631"/>
    </row>
    <row r="76" spans="1:11" ht="16.5" customHeight="1">
      <c r="A76" s="57"/>
      <c r="B76" s="236" t="s">
        <v>622</v>
      </c>
      <c r="C76" s="18"/>
      <c r="D76" s="18"/>
      <c r="E76" s="18"/>
      <c r="F76" s="18"/>
      <c r="G76" s="18"/>
      <c r="H76" s="18"/>
      <c r="I76" s="18"/>
      <c r="J76" s="18"/>
      <c r="K76" s="631"/>
    </row>
    <row r="77" spans="1:11" ht="15" customHeight="1">
      <c r="A77" s="103"/>
      <c r="B77" s="43"/>
      <c r="C77" s="24"/>
      <c r="D77" s="24"/>
      <c r="E77" s="24"/>
      <c r="F77" s="24"/>
      <c r="G77" s="24"/>
      <c r="H77" s="24"/>
      <c r="I77" s="24"/>
      <c r="J77" s="24"/>
      <c r="K77" s="633"/>
    </row>
    <row r="78" spans="1:11" s="62" customFormat="1" ht="15" customHeight="1">
      <c r="A78" s="57" t="s">
        <v>1849</v>
      </c>
      <c r="B78" s="19" t="s">
        <v>464</v>
      </c>
      <c r="C78" s="18"/>
      <c r="D78" s="18"/>
      <c r="E78" s="18"/>
      <c r="F78" s="18"/>
      <c r="G78" s="18"/>
      <c r="H78" s="18"/>
      <c r="I78" s="18"/>
      <c r="J78" s="18"/>
      <c r="K78" s="581"/>
    </row>
    <row r="79" spans="1:11" s="62" customFormat="1" ht="15" customHeight="1">
      <c r="A79" s="57" t="s">
        <v>1850</v>
      </c>
      <c r="B79" s="19" t="s">
        <v>466</v>
      </c>
      <c r="C79" s="18" t="s">
        <v>611</v>
      </c>
      <c r="D79" s="18"/>
      <c r="E79" s="18">
        <v>1</v>
      </c>
      <c r="F79" s="18">
        <v>4</v>
      </c>
      <c r="G79" s="18"/>
      <c r="H79" s="18"/>
      <c r="I79" s="18"/>
      <c r="J79" s="18" t="s">
        <v>611</v>
      </c>
      <c r="K79" s="631" t="s">
        <v>1496</v>
      </c>
    </row>
    <row r="80" spans="1:11" s="62" customFormat="1" ht="15" customHeight="1">
      <c r="A80" s="57"/>
      <c r="B80" s="49" t="s">
        <v>1247</v>
      </c>
      <c r="C80" s="51"/>
      <c r="D80" s="51"/>
      <c r="E80" s="18"/>
      <c r="F80" s="18"/>
      <c r="G80" s="18"/>
      <c r="H80" s="18"/>
      <c r="I80" s="18"/>
      <c r="J80" s="18"/>
      <c r="K80" s="631"/>
    </row>
    <row r="81" spans="1:11" s="62" customFormat="1" ht="15" customHeight="1">
      <c r="A81" s="57"/>
      <c r="B81" s="49"/>
      <c r="C81" s="51"/>
      <c r="D81" s="51"/>
      <c r="E81" s="18"/>
      <c r="F81" s="18"/>
      <c r="G81" s="18"/>
      <c r="H81" s="18"/>
      <c r="I81" s="18"/>
      <c r="J81" s="18"/>
      <c r="K81" s="631"/>
    </row>
    <row r="82" spans="1:11" s="62" customFormat="1" ht="15" customHeight="1">
      <c r="A82" s="57"/>
      <c r="B82" s="49"/>
      <c r="C82" s="51"/>
      <c r="D82" s="51"/>
      <c r="E82" s="18"/>
      <c r="F82" s="18"/>
      <c r="G82" s="18"/>
      <c r="H82" s="18"/>
      <c r="I82" s="18"/>
      <c r="J82" s="18"/>
      <c r="K82" s="631"/>
    </row>
    <row r="83" spans="1:11" s="62" customFormat="1" ht="15" customHeight="1">
      <c r="A83" s="57"/>
      <c r="B83" s="49"/>
      <c r="C83" s="51"/>
      <c r="D83" s="51"/>
      <c r="E83" s="18"/>
      <c r="F83" s="18"/>
      <c r="G83" s="18"/>
      <c r="H83" s="18"/>
      <c r="I83" s="18"/>
      <c r="J83" s="18"/>
      <c r="K83" s="631"/>
    </row>
    <row r="84" spans="1:11" s="62" customFormat="1" ht="15" customHeight="1">
      <c r="A84" s="103"/>
      <c r="B84" s="90"/>
      <c r="C84" s="24"/>
      <c r="D84" s="24"/>
      <c r="E84" s="24"/>
      <c r="F84" s="24"/>
      <c r="G84" s="24"/>
      <c r="H84" s="24"/>
      <c r="I84" s="24"/>
      <c r="J84" s="24"/>
      <c r="K84" s="583"/>
    </row>
    <row r="85" spans="1:11" ht="15" customHeight="1">
      <c r="A85" s="128" t="s">
        <v>1851</v>
      </c>
      <c r="B85" s="48" t="s">
        <v>533</v>
      </c>
      <c r="C85" s="51"/>
      <c r="D85" s="51"/>
      <c r="E85" s="51"/>
      <c r="F85" s="51"/>
      <c r="G85" s="51"/>
      <c r="H85" s="51"/>
      <c r="I85" s="51"/>
      <c r="J85" s="51"/>
      <c r="K85" s="593"/>
    </row>
    <row r="86" spans="1:11" ht="15" customHeight="1">
      <c r="A86" s="128" t="s">
        <v>1852</v>
      </c>
      <c r="B86" s="48" t="s">
        <v>552</v>
      </c>
      <c r="C86" s="51" t="s">
        <v>611</v>
      </c>
      <c r="D86" s="51"/>
      <c r="E86" s="18">
        <v>1</v>
      </c>
      <c r="F86" s="18">
        <v>9</v>
      </c>
      <c r="G86" s="18" t="s">
        <v>611</v>
      </c>
      <c r="H86" s="18"/>
      <c r="I86" s="18"/>
      <c r="J86" s="18"/>
      <c r="K86" s="631" t="s">
        <v>1853</v>
      </c>
    </row>
    <row r="87" spans="1:11" ht="15" customHeight="1">
      <c r="A87" s="128"/>
      <c r="B87" s="49" t="s">
        <v>1081</v>
      </c>
      <c r="C87" s="51"/>
      <c r="D87" s="51"/>
      <c r="E87" s="18"/>
      <c r="F87" s="18"/>
      <c r="G87" s="18"/>
      <c r="H87" s="18"/>
      <c r="I87" s="18"/>
      <c r="J87" s="18"/>
      <c r="K87" s="631"/>
    </row>
    <row r="88" spans="1:11" ht="15" customHeight="1">
      <c r="A88" s="128"/>
      <c r="B88" s="49" t="s">
        <v>1764</v>
      </c>
      <c r="C88" s="51"/>
      <c r="D88" s="51" t="s">
        <v>611</v>
      </c>
      <c r="E88" s="18"/>
      <c r="F88" s="18"/>
      <c r="G88" s="18"/>
      <c r="H88" s="18"/>
      <c r="I88" s="18"/>
      <c r="J88" s="18"/>
      <c r="K88" s="631"/>
    </row>
    <row r="89" spans="1:11" ht="15" customHeight="1">
      <c r="A89" s="128"/>
      <c r="B89" s="49" t="s">
        <v>1854</v>
      </c>
      <c r="C89" s="51"/>
      <c r="D89" s="51" t="s">
        <v>611</v>
      </c>
      <c r="E89" s="18"/>
      <c r="F89" s="18"/>
      <c r="G89" s="18"/>
      <c r="H89" s="18"/>
      <c r="I89" s="18"/>
      <c r="J89" s="18"/>
      <c r="K89" s="631"/>
    </row>
    <row r="90" spans="1:11" ht="15" customHeight="1">
      <c r="A90" s="128"/>
      <c r="B90" s="49" t="s">
        <v>1855</v>
      </c>
      <c r="C90" s="51"/>
      <c r="D90" s="51"/>
      <c r="E90" s="18"/>
      <c r="F90" s="18"/>
      <c r="G90" s="18"/>
      <c r="H90" s="18"/>
      <c r="I90" s="18"/>
      <c r="J90" s="18"/>
      <c r="K90" s="631"/>
    </row>
    <row r="91" spans="1:11" ht="15" customHeight="1">
      <c r="A91" s="128"/>
      <c r="B91" s="49" t="s">
        <v>1856</v>
      </c>
      <c r="C91" s="51"/>
      <c r="D91" s="51"/>
      <c r="E91" s="18"/>
      <c r="F91" s="18"/>
      <c r="G91" s="18"/>
      <c r="H91" s="18"/>
      <c r="I91" s="18"/>
      <c r="J91" s="18"/>
      <c r="K91" s="631"/>
    </row>
    <row r="92" spans="1:11" ht="15" customHeight="1">
      <c r="A92" s="128"/>
      <c r="B92" s="49" t="s">
        <v>1857</v>
      </c>
      <c r="C92" s="51"/>
      <c r="D92" s="51"/>
      <c r="E92" s="18"/>
      <c r="F92" s="18"/>
      <c r="G92" s="18"/>
      <c r="H92" s="18"/>
      <c r="I92" s="18"/>
      <c r="J92" s="18"/>
      <c r="K92" s="631"/>
    </row>
    <row r="93" spans="1:11" ht="15" customHeight="1">
      <c r="A93" s="128"/>
      <c r="B93" s="49" t="s">
        <v>1858</v>
      </c>
      <c r="C93" s="51"/>
      <c r="D93" s="51"/>
      <c r="E93" s="18"/>
      <c r="F93" s="18"/>
      <c r="G93" s="18"/>
      <c r="H93" s="18"/>
      <c r="I93" s="18"/>
      <c r="J93" s="18"/>
      <c r="K93" s="631"/>
    </row>
    <row r="94" spans="1:11" ht="15" customHeight="1">
      <c r="A94" s="128"/>
      <c r="B94" s="49" t="s">
        <v>1859</v>
      </c>
      <c r="C94" s="51"/>
      <c r="D94" s="51"/>
      <c r="E94" s="18"/>
      <c r="F94" s="18"/>
      <c r="G94" s="18"/>
      <c r="H94" s="18"/>
      <c r="I94" s="18"/>
      <c r="J94" s="18"/>
      <c r="K94" s="631"/>
    </row>
    <row r="95" spans="1:11" ht="15" customHeight="1">
      <c r="A95" s="128"/>
      <c r="B95" s="49" t="s">
        <v>1860</v>
      </c>
      <c r="C95" s="51"/>
      <c r="D95" s="51"/>
      <c r="E95" s="18"/>
      <c r="F95" s="18"/>
      <c r="G95" s="18"/>
      <c r="H95" s="18"/>
      <c r="I95" s="18"/>
      <c r="J95" s="18"/>
      <c r="K95" s="631"/>
    </row>
    <row r="96" spans="1:11" ht="15" customHeight="1">
      <c r="A96" s="128"/>
      <c r="B96" s="49" t="s">
        <v>1583</v>
      </c>
      <c r="C96" s="51"/>
      <c r="D96" s="51"/>
      <c r="E96" s="18"/>
      <c r="F96" s="18"/>
      <c r="G96" s="18"/>
      <c r="H96" s="18"/>
      <c r="I96" s="18"/>
      <c r="J96" s="18"/>
      <c r="K96" s="631"/>
    </row>
    <row r="97" spans="1:11" ht="15" customHeight="1">
      <c r="A97" s="128"/>
      <c r="B97" s="49" t="s">
        <v>710</v>
      </c>
      <c r="C97" s="51"/>
      <c r="D97" s="51"/>
      <c r="E97" s="18"/>
      <c r="F97" s="18"/>
      <c r="G97" s="18"/>
      <c r="H97" s="18"/>
      <c r="I97" s="18"/>
      <c r="J97" s="18"/>
      <c r="K97" s="631"/>
    </row>
    <row r="98" spans="1:11" ht="15" customHeight="1">
      <c r="A98" s="128"/>
      <c r="B98" s="49" t="s">
        <v>1861</v>
      </c>
      <c r="C98" s="51"/>
      <c r="D98" s="51"/>
      <c r="E98" s="18"/>
      <c r="F98" s="18"/>
      <c r="G98" s="18"/>
      <c r="H98" s="18"/>
      <c r="I98" s="18"/>
      <c r="J98" s="18"/>
      <c r="K98" s="631"/>
    </row>
    <row r="99" spans="1:11" ht="15" customHeight="1">
      <c r="A99" s="128"/>
      <c r="B99" s="49"/>
      <c r="C99" s="51"/>
      <c r="D99" s="51"/>
      <c r="E99" s="18"/>
      <c r="F99" s="18"/>
      <c r="G99" s="18"/>
      <c r="H99" s="18"/>
      <c r="I99" s="18"/>
      <c r="J99" s="18"/>
      <c r="K99" s="631"/>
    </row>
    <row r="100" spans="1:11" ht="15" customHeight="1">
      <c r="A100" s="128" t="s">
        <v>1862</v>
      </c>
      <c r="B100" s="363" t="s">
        <v>556</v>
      </c>
      <c r="C100" s="51" t="s">
        <v>611</v>
      </c>
      <c r="D100" s="51"/>
      <c r="E100" s="18">
        <v>1</v>
      </c>
      <c r="F100" s="18">
        <v>9</v>
      </c>
      <c r="G100" s="18" t="s">
        <v>611</v>
      </c>
      <c r="H100" s="18" t="s">
        <v>611</v>
      </c>
      <c r="I100" s="18"/>
      <c r="J100" s="18"/>
      <c r="K100" s="631"/>
    </row>
    <row r="101" spans="1:11" ht="15" customHeight="1">
      <c r="A101" s="128"/>
      <c r="B101" s="362" t="s">
        <v>1081</v>
      </c>
      <c r="C101" s="51"/>
      <c r="D101" s="51"/>
      <c r="E101" s="18"/>
      <c r="F101" s="18"/>
      <c r="G101" s="18"/>
      <c r="H101" s="18"/>
      <c r="I101" s="18"/>
      <c r="J101" s="18"/>
      <c r="K101" s="631"/>
    </row>
    <row r="102" spans="1:11" ht="15" customHeight="1">
      <c r="A102" s="128"/>
      <c r="B102" s="49" t="s">
        <v>620</v>
      </c>
      <c r="C102" s="51"/>
      <c r="D102" s="51"/>
      <c r="E102" s="18"/>
      <c r="F102" s="18"/>
      <c r="G102" s="18"/>
      <c r="H102" s="18"/>
      <c r="I102" s="18"/>
      <c r="J102" s="18"/>
      <c r="K102" s="631"/>
    </row>
    <row r="103" spans="1:11" ht="15" customHeight="1">
      <c r="A103" s="128"/>
      <c r="B103" s="49" t="s">
        <v>616</v>
      </c>
      <c r="C103" s="51"/>
      <c r="D103" s="51"/>
      <c r="E103" s="18"/>
      <c r="F103" s="18"/>
      <c r="G103" s="18"/>
      <c r="H103" s="18"/>
      <c r="I103" s="18"/>
      <c r="J103" s="18"/>
      <c r="K103" s="631"/>
    </row>
    <row r="104" spans="1:11" ht="15" customHeight="1" thickBot="1">
      <c r="A104" s="128"/>
      <c r="B104" s="49"/>
      <c r="C104" s="51"/>
      <c r="D104" s="51"/>
      <c r="E104" s="18"/>
      <c r="F104" s="18"/>
      <c r="G104" s="18"/>
      <c r="H104" s="18"/>
      <c r="I104" s="18"/>
      <c r="J104" s="18"/>
      <c r="K104" s="631"/>
    </row>
    <row r="105" spans="1:11" s="62" customFormat="1" ht="15" customHeight="1">
      <c r="A105" s="285"/>
      <c r="B105" s="315"/>
      <c r="C105" s="306"/>
      <c r="D105" s="306"/>
      <c r="E105" s="307"/>
      <c r="F105" s="307"/>
      <c r="G105" s="307"/>
      <c r="H105" s="307"/>
      <c r="I105" s="307"/>
      <c r="J105" s="307"/>
      <c r="K105" s="318"/>
    </row>
    <row r="106" spans="1:11" s="62" customFormat="1" ht="15" customHeight="1">
      <c r="A106" s="644" t="s">
        <v>645</v>
      </c>
      <c r="B106" s="645"/>
      <c r="C106" s="211"/>
      <c r="D106" s="211"/>
      <c r="E106" s="629" t="s">
        <v>646</v>
      </c>
      <c r="F106" s="629"/>
      <c r="G106" s="629"/>
      <c r="H106" s="629"/>
      <c r="I106" s="629"/>
      <c r="J106" s="629"/>
      <c r="K106" s="309"/>
    </row>
    <row r="107" spans="1:11" s="62" customFormat="1" ht="15" customHeight="1">
      <c r="A107" s="586" t="s">
        <v>647</v>
      </c>
      <c r="B107" s="211" t="s">
        <v>648</v>
      </c>
      <c r="C107" s="211"/>
      <c r="D107" s="211"/>
      <c r="E107" s="587"/>
      <c r="F107" s="587"/>
      <c r="G107" s="587"/>
      <c r="H107" s="587"/>
      <c r="I107" s="587"/>
      <c r="J107" s="587"/>
      <c r="K107" s="310" t="s">
        <v>649</v>
      </c>
    </row>
    <row r="108" spans="1:11" s="62" customFormat="1" ht="15" customHeight="1">
      <c r="A108" s="586" t="s">
        <v>650</v>
      </c>
      <c r="B108" s="211" t="s">
        <v>651</v>
      </c>
      <c r="C108" s="211"/>
      <c r="D108" s="211"/>
      <c r="E108" s="587"/>
      <c r="F108" s="587"/>
      <c r="G108" s="587"/>
      <c r="H108" s="587"/>
      <c r="I108" s="587"/>
      <c r="J108" s="587"/>
      <c r="K108" s="310"/>
    </row>
    <row r="109" spans="1:11" s="62" customFormat="1" ht="15" customHeight="1">
      <c r="A109" s="586" t="s">
        <v>652</v>
      </c>
      <c r="B109" s="211" t="s">
        <v>653</v>
      </c>
      <c r="C109" s="211"/>
      <c r="D109" s="211"/>
      <c r="E109" s="629" t="s">
        <v>654</v>
      </c>
      <c r="F109" s="629"/>
      <c r="G109" s="629"/>
      <c r="H109" s="629"/>
      <c r="I109" s="629"/>
      <c r="J109" s="629"/>
      <c r="K109" s="309" t="s">
        <v>655</v>
      </c>
    </row>
    <row r="110" spans="1:11" s="62" customFormat="1" ht="15" customHeight="1">
      <c r="A110" s="586" t="s">
        <v>656</v>
      </c>
      <c r="B110" s="304" t="s">
        <v>657</v>
      </c>
      <c r="C110" s="211"/>
      <c r="D110" s="211"/>
      <c r="E110" s="119"/>
      <c r="F110" s="119"/>
      <c r="G110" s="119"/>
      <c r="H110" s="119"/>
      <c r="I110" s="119"/>
      <c r="J110" s="119"/>
      <c r="K110" s="310"/>
    </row>
    <row r="111" spans="1:11" s="62" customFormat="1" ht="16.5" thickBot="1">
      <c r="A111" s="286"/>
      <c r="B111" s="208"/>
      <c r="C111" s="239"/>
      <c r="D111" s="239"/>
      <c r="E111" s="240"/>
      <c r="F111" s="240"/>
      <c r="G111" s="240"/>
      <c r="H111" s="240"/>
      <c r="I111" s="240"/>
      <c r="J111" s="240"/>
      <c r="K111" s="162"/>
    </row>
  </sheetData>
  <mergeCells count="24">
    <mergeCell ref="K86:K104"/>
    <mergeCell ref="A106:B106"/>
    <mergeCell ref="E106:J106"/>
    <mergeCell ref="E109:J109"/>
    <mergeCell ref="K24:K28"/>
    <mergeCell ref="K46:K48"/>
    <mergeCell ref="K36:K43"/>
    <mergeCell ref="K49:K54"/>
    <mergeCell ref="K57:K62"/>
    <mergeCell ref="K79:K83"/>
    <mergeCell ref="K30:K34"/>
    <mergeCell ref="K73:K77"/>
    <mergeCell ref="K64:K67"/>
    <mergeCell ref="K70:K72"/>
    <mergeCell ref="K18:K22"/>
    <mergeCell ref="A2:K2"/>
    <mergeCell ref="K12:K16"/>
    <mergeCell ref="A9:A10"/>
    <mergeCell ref="A3:K3"/>
    <mergeCell ref="K9:K10"/>
    <mergeCell ref="B9:B10"/>
    <mergeCell ref="G9:J9"/>
    <mergeCell ref="C9:D9"/>
    <mergeCell ref="E9:F9"/>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L123"/>
  <sheetViews>
    <sheetView topLeftCell="A95" zoomScaleNormal="100" zoomScaleSheetLayoutView="75" workbookViewId="0" xr3:uid="{2C1BA805-FFAE-53D9-94C0-3D95D45B0C9C}">
      <selection activeCell="A7" sqref="A7"/>
    </sheetView>
  </sheetViews>
  <sheetFormatPr defaultColWidth="11.42578125" defaultRowHeight="15.75"/>
  <cols>
    <col min="1" max="1" width="12.7109375" style="131" customWidth="1"/>
    <col min="2" max="2" width="42.28515625" style="69" customWidth="1"/>
    <col min="3" max="4" width="4.7109375" style="70" customWidth="1"/>
    <col min="5" max="6" width="5.42578125" style="71" customWidth="1"/>
    <col min="7" max="10" width="4.7109375" style="71" customWidth="1"/>
    <col min="11" max="11" width="37.7109375" style="69" customWidth="1"/>
    <col min="12" max="16384" width="11.42578125" style="69"/>
  </cols>
  <sheetData>
    <row r="1" spans="1:11" s="62" customFormat="1" ht="15" customHeight="1">
      <c r="A1" s="451"/>
      <c r="B1" s="452"/>
      <c r="C1" s="452"/>
      <c r="D1" s="452"/>
      <c r="E1" s="453"/>
      <c r="F1" s="453"/>
      <c r="G1" s="453"/>
      <c r="H1" s="453"/>
      <c r="I1" s="453"/>
      <c r="J1" s="453"/>
      <c r="K1" s="454"/>
    </row>
    <row r="2" spans="1:11" s="62" customFormat="1" ht="15" customHeight="1">
      <c r="A2" s="717" t="s">
        <v>590</v>
      </c>
      <c r="B2" s="718"/>
      <c r="C2" s="718"/>
      <c r="D2" s="718"/>
      <c r="E2" s="718"/>
      <c r="F2" s="718"/>
      <c r="G2" s="718"/>
      <c r="H2" s="718"/>
      <c r="I2" s="718"/>
      <c r="J2" s="718"/>
      <c r="K2" s="719"/>
    </row>
    <row r="3" spans="1:11" s="62" customFormat="1" ht="15" customHeight="1">
      <c r="A3" s="717" t="s">
        <v>591</v>
      </c>
      <c r="B3" s="718"/>
      <c r="C3" s="718"/>
      <c r="D3" s="718"/>
      <c r="E3" s="718"/>
      <c r="F3" s="718"/>
      <c r="G3" s="718"/>
      <c r="H3" s="718"/>
      <c r="I3" s="718"/>
      <c r="J3" s="718"/>
      <c r="K3" s="719"/>
    </row>
    <row r="4" spans="1:11" s="62" customFormat="1" ht="15" customHeight="1">
      <c r="A4" s="455"/>
      <c r="B4" s="456"/>
      <c r="C4" s="456"/>
      <c r="D4" s="456"/>
      <c r="E4" s="618"/>
      <c r="F4" s="618"/>
      <c r="G4" s="618"/>
      <c r="H4" s="618"/>
      <c r="I4" s="618"/>
      <c r="J4" s="618"/>
      <c r="K4" s="457"/>
    </row>
    <row r="5" spans="1:11" s="62" customFormat="1" ht="15" customHeight="1">
      <c r="A5" s="458" t="s">
        <v>592</v>
      </c>
      <c r="B5" s="459"/>
      <c r="C5" s="459"/>
      <c r="D5" s="459"/>
      <c r="E5" s="460"/>
      <c r="F5" s="460"/>
      <c r="G5" s="460"/>
      <c r="H5" s="460"/>
      <c r="I5" s="460"/>
      <c r="J5" s="460"/>
      <c r="K5" s="461" t="s">
        <v>593</v>
      </c>
    </row>
    <row r="6" spans="1:11" s="62" customFormat="1" ht="15" customHeight="1">
      <c r="A6" s="458" t="s">
        <v>1863</v>
      </c>
      <c r="B6" s="459"/>
      <c r="C6" s="459"/>
      <c r="D6" s="459"/>
      <c r="E6" s="460"/>
      <c r="F6" s="460"/>
      <c r="G6" s="460"/>
      <c r="H6" s="460"/>
      <c r="I6" s="460"/>
      <c r="J6" s="460"/>
      <c r="K6" s="462"/>
    </row>
    <row r="7" spans="1:11" s="62" customFormat="1" ht="15" customHeight="1">
      <c r="A7" s="458" t="s">
        <v>1864</v>
      </c>
      <c r="B7" s="459"/>
      <c r="C7" s="459"/>
      <c r="D7" s="459"/>
      <c r="E7" s="460"/>
      <c r="F7" s="460"/>
      <c r="G7" s="460"/>
      <c r="H7" s="460"/>
      <c r="I7" s="460"/>
      <c r="J7" s="460"/>
      <c r="K7" s="462"/>
    </row>
    <row r="8" spans="1:11" s="62" customFormat="1" ht="15" customHeight="1" thickBot="1">
      <c r="A8" s="465"/>
      <c r="B8" s="466"/>
      <c r="C8" s="467"/>
      <c r="D8" s="467"/>
      <c r="E8" s="467"/>
      <c r="F8" s="467"/>
      <c r="G8" s="467"/>
      <c r="H8" s="467"/>
      <c r="I8" s="467"/>
      <c r="J8" s="467"/>
      <c r="K8" s="468"/>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152" customFormat="1" ht="15" customHeight="1">
      <c r="A11" s="128" t="s">
        <v>1865</v>
      </c>
      <c r="B11" s="48" t="s">
        <v>134</v>
      </c>
      <c r="C11" s="51"/>
      <c r="D11" s="51"/>
      <c r="E11" s="51"/>
      <c r="F11" s="51"/>
      <c r="G11" s="51"/>
      <c r="H11" s="51"/>
      <c r="I11" s="51"/>
      <c r="J11" s="51"/>
      <c r="K11" s="593"/>
    </row>
    <row r="12" spans="1:11" s="85" customFormat="1" ht="15" customHeight="1">
      <c r="A12" s="57" t="s">
        <v>1866</v>
      </c>
      <c r="B12" s="19" t="s">
        <v>189</v>
      </c>
      <c r="C12" s="18" t="s">
        <v>611</v>
      </c>
      <c r="D12" s="18"/>
      <c r="E12" s="22">
        <v>1</v>
      </c>
      <c r="F12" s="22">
        <v>19</v>
      </c>
      <c r="G12" s="18" t="s">
        <v>611</v>
      </c>
      <c r="H12" s="18" t="s">
        <v>611</v>
      </c>
      <c r="I12" s="18"/>
      <c r="J12" s="18"/>
      <c r="K12" s="691" t="s">
        <v>1867</v>
      </c>
    </row>
    <row r="13" spans="1:11" s="85" customFormat="1" ht="15" customHeight="1">
      <c r="A13" s="57"/>
      <c r="B13" s="20" t="s">
        <v>613</v>
      </c>
      <c r="C13" s="18"/>
      <c r="D13" s="18"/>
      <c r="E13" s="18"/>
      <c r="F13" s="18"/>
      <c r="G13" s="18"/>
      <c r="H13" s="18"/>
      <c r="I13" s="18"/>
      <c r="J13" s="18"/>
      <c r="K13" s="691"/>
    </row>
    <row r="14" spans="1:11" s="85" customFormat="1" ht="15" customHeight="1">
      <c r="A14" s="57"/>
      <c r="B14" s="20" t="s">
        <v>710</v>
      </c>
      <c r="C14" s="18"/>
      <c r="D14" s="18"/>
      <c r="E14" s="18"/>
      <c r="F14" s="18"/>
      <c r="G14" s="18"/>
      <c r="H14" s="18"/>
      <c r="I14" s="18"/>
      <c r="J14" s="18"/>
      <c r="K14" s="691"/>
    </row>
    <row r="15" spans="1:11" s="85" customFormat="1" ht="15" customHeight="1">
      <c r="A15" s="57"/>
      <c r="B15" s="20" t="s">
        <v>615</v>
      </c>
      <c r="C15" s="18"/>
      <c r="D15" s="18"/>
      <c r="E15" s="18"/>
      <c r="F15" s="18"/>
      <c r="G15" s="18"/>
      <c r="H15" s="18"/>
      <c r="I15" s="18"/>
      <c r="J15" s="18"/>
      <c r="K15" s="691"/>
    </row>
    <row r="16" spans="1:11" s="85" customFormat="1" ht="15" customHeight="1">
      <c r="A16" s="57"/>
      <c r="B16" s="20" t="s">
        <v>616</v>
      </c>
      <c r="C16" s="18"/>
      <c r="D16" s="18"/>
      <c r="E16" s="18"/>
      <c r="F16" s="18"/>
      <c r="G16" s="18"/>
      <c r="H16" s="18"/>
      <c r="I16" s="18"/>
      <c r="J16" s="18"/>
      <c r="K16" s="691"/>
    </row>
    <row r="17" spans="1:11" s="85" customFormat="1" ht="15" customHeight="1">
      <c r="A17" s="57"/>
      <c r="B17" s="20"/>
      <c r="C17" s="18"/>
      <c r="D17" s="18"/>
      <c r="E17" s="18"/>
      <c r="F17" s="18"/>
      <c r="G17" s="18"/>
      <c r="H17" s="18"/>
      <c r="I17" s="18"/>
      <c r="J17" s="18"/>
      <c r="K17" s="691"/>
    </row>
    <row r="18" spans="1:11" s="85" customFormat="1" ht="15" customHeight="1">
      <c r="A18" s="57"/>
      <c r="B18" s="20"/>
      <c r="C18" s="18"/>
      <c r="D18" s="18"/>
      <c r="E18" s="18"/>
      <c r="F18" s="18"/>
      <c r="G18" s="18"/>
      <c r="H18" s="18"/>
      <c r="I18" s="18"/>
      <c r="J18" s="18"/>
      <c r="K18" s="581"/>
    </row>
    <row r="19" spans="1:11" s="85" customFormat="1" ht="15" customHeight="1">
      <c r="A19" s="57" t="s">
        <v>1868</v>
      </c>
      <c r="B19" s="363" t="s">
        <v>191</v>
      </c>
      <c r="C19" s="365" t="s">
        <v>611</v>
      </c>
      <c r="D19" s="365"/>
      <c r="E19" s="447">
        <v>1</v>
      </c>
      <c r="F19" s="447">
        <v>9</v>
      </c>
      <c r="G19" s="365" t="s">
        <v>611</v>
      </c>
      <c r="H19" s="365" t="s">
        <v>611</v>
      </c>
      <c r="I19" s="365"/>
      <c r="J19" s="365"/>
      <c r="K19" s="691" t="s">
        <v>1869</v>
      </c>
    </row>
    <row r="20" spans="1:11" s="85" customFormat="1" ht="15" customHeight="1">
      <c r="A20" s="463"/>
      <c r="B20" s="506" t="s">
        <v>613</v>
      </c>
      <c r="C20" s="365"/>
      <c r="D20" s="365"/>
      <c r="E20" s="447"/>
      <c r="F20" s="447"/>
      <c r="G20" s="365"/>
      <c r="H20" s="365"/>
      <c r="I20" s="365"/>
      <c r="J20" s="365"/>
      <c r="K20" s="691"/>
    </row>
    <row r="21" spans="1:11" s="85" customFormat="1" ht="15" customHeight="1">
      <c r="A21" s="463"/>
      <c r="B21" s="506" t="s">
        <v>710</v>
      </c>
      <c r="C21" s="365"/>
      <c r="D21" s="365"/>
      <c r="E21" s="365"/>
      <c r="F21" s="365"/>
      <c r="G21" s="365"/>
      <c r="H21" s="365"/>
      <c r="I21" s="365"/>
      <c r="J21" s="365"/>
      <c r="K21" s="691"/>
    </row>
    <row r="22" spans="1:11" s="85" customFormat="1" ht="15" customHeight="1">
      <c r="A22" s="463"/>
      <c r="B22" s="506" t="s">
        <v>615</v>
      </c>
      <c r="C22" s="365"/>
      <c r="D22" s="365"/>
      <c r="E22" s="365"/>
      <c r="F22" s="365"/>
      <c r="G22" s="365"/>
      <c r="H22" s="365"/>
      <c r="I22" s="365"/>
      <c r="J22" s="365"/>
      <c r="K22" s="691"/>
    </row>
    <row r="23" spans="1:11" s="85" customFormat="1" ht="15" customHeight="1">
      <c r="A23" s="463"/>
      <c r="B23" s="506" t="s">
        <v>616</v>
      </c>
      <c r="C23" s="365"/>
      <c r="D23" s="365"/>
      <c r="E23" s="365"/>
      <c r="F23" s="365"/>
      <c r="G23" s="365"/>
      <c r="H23" s="365"/>
      <c r="I23" s="365"/>
      <c r="J23" s="365"/>
      <c r="K23" s="691"/>
    </row>
    <row r="24" spans="1:11" s="85" customFormat="1" ht="15" customHeight="1">
      <c r="A24" s="463"/>
      <c r="B24" s="506"/>
      <c r="C24" s="365"/>
      <c r="D24" s="365"/>
      <c r="E24" s="365"/>
      <c r="F24" s="365"/>
      <c r="G24" s="365"/>
      <c r="H24" s="365"/>
      <c r="I24" s="365"/>
      <c r="J24" s="365"/>
      <c r="K24" s="691"/>
    </row>
    <row r="25" spans="1:11" s="85" customFormat="1" ht="15" customHeight="1">
      <c r="A25" s="57"/>
      <c r="B25" s="20"/>
      <c r="C25" s="18"/>
      <c r="D25" s="18"/>
      <c r="E25" s="18"/>
      <c r="F25" s="18"/>
      <c r="G25" s="18"/>
      <c r="H25" s="18"/>
      <c r="I25" s="18"/>
      <c r="J25" s="18"/>
      <c r="K25" s="581"/>
    </row>
    <row r="26" spans="1:11" s="85" customFormat="1" ht="15" customHeight="1">
      <c r="A26" s="57" t="s">
        <v>1870</v>
      </c>
      <c r="B26" s="48" t="s">
        <v>1724</v>
      </c>
      <c r="C26" s="51" t="s">
        <v>611</v>
      </c>
      <c r="D26" s="51"/>
      <c r="E26" s="18">
        <v>1</v>
      </c>
      <c r="F26" s="18">
        <v>4</v>
      </c>
      <c r="G26" s="18"/>
      <c r="H26" s="18"/>
      <c r="I26" s="18" t="s">
        <v>611</v>
      </c>
      <c r="J26" s="18"/>
      <c r="K26" s="631" t="s">
        <v>955</v>
      </c>
    </row>
    <row r="27" spans="1:11" s="85" customFormat="1" ht="15" customHeight="1">
      <c r="A27" s="57"/>
      <c r="B27" s="49" t="s">
        <v>613</v>
      </c>
      <c r="C27" s="51"/>
      <c r="D27" s="51"/>
      <c r="E27" s="18"/>
      <c r="F27" s="18"/>
      <c r="G27" s="18"/>
      <c r="H27" s="18"/>
      <c r="I27" s="18"/>
      <c r="J27" s="18"/>
      <c r="K27" s="631"/>
    </row>
    <row r="28" spans="1:11" s="85" customFormat="1" ht="15" customHeight="1">
      <c r="A28" s="57"/>
      <c r="B28" s="49" t="s">
        <v>710</v>
      </c>
      <c r="C28" s="51"/>
      <c r="D28" s="51"/>
      <c r="E28" s="18"/>
      <c r="F28" s="18"/>
      <c r="G28" s="18"/>
      <c r="H28" s="18"/>
      <c r="I28" s="18"/>
      <c r="J28" s="18"/>
      <c r="K28" s="631"/>
    </row>
    <row r="29" spans="1:11" s="85" customFormat="1" ht="15" customHeight="1">
      <c r="A29" s="57"/>
      <c r="B29" s="49" t="s">
        <v>615</v>
      </c>
      <c r="C29" s="51"/>
      <c r="D29" s="51"/>
      <c r="E29" s="18"/>
      <c r="F29" s="18"/>
      <c r="G29" s="18"/>
      <c r="H29" s="18"/>
      <c r="I29" s="18"/>
      <c r="J29" s="18"/>
      <c r="K29" s="631"/>
    </row>
    <row r="30" spans="1:11" s="85" customFormat="1" ht="15" customHeight="1">
      <c r="A30" s="57"/>
      <c r="B30" s="49" t="s">
        <v>616</v>
      </c>
      <c r="C30" s="51"/>
      <c r="D30" s="51"/>
      <c r="E30" s="18"/>
      <c r="F30" s="18"/>
      <c r="G30" s="18"/>
      <c r="H30" s="18"/>
      <c r="I30" s="18"/>
      <c r="J30" s="18"/>
      <c r="K30" s="631"/>
    </row>
    <row r="31" spans="1:11" s="85" customFormat="1" ht="15" customHeight="1">
      <c r="A31" s="57"/>
      <c r="B31" s="20"/>
      <c r="C31" s="18"/>
      <c r="D31" s="18"/>
      <c r="E31" s="18"/>
      <c r="F31" s="18"/>
      <c r="G31" s="18"/>
      <c r="H31" s="18"/>
      <c r="I31" s="18"/>
      <c r="J31" s="18"/>
      <c r="K31" s="581"/>
    </row>
    <row r="32" spans="1:11" s="152" customFormat="1" ht="15" customHeight="1">
      <c r="A32" s="57" t="s">
        <v>1871</v>
      </c>
      <c r="B32" s="48" t="s">
        <v>258</v>
      </c>
      <c r="C32" s="51" t="s">
        <v>611</v>
      </c>
      <c r="D32" s="51"/>
      <c r="E32" s="38">
        <v>1</v>
      </c>
      <c r="F32" s="38">
        <v>9</v>
      </c>
      <c r="G32" s="51" t="s">
        <v>611</v>
      </c>
      <c r="H32" s="51" t="s">
        <v>611</v>
      </c>
      <c r="I32" s="51"/>
      <c r="J32" s="51"/>
      <c r="K32" s="657" t="s">
        <v>1867</v>
      </c>
    </row>
    <row r="33" spans="1:11" s="152" customFormat="1" ht="15" customHeight="1">
      <c r="A33" s="128"/>
      <c r="B33" s="49" t="s">
        <v>613</v>
      </c>
      <c r="C33" s="51"/>
      <c r="D33" s="51"/>
      <c r="E33" s="51"/>
      <c r="F33" s="51"/>
      <c r="G33" s="51"/>
      <c r="H33" s="51"/>
      <c r="I33" s="51"/>
      <c r="J33" s="51"/>
      <c r="K33" s="657"/>
    </row>
    <row r="34" spans="1:11" s="152" customFormat="1" ht="15" customHeight="1">
      <c r="A34" s="128"/>
      <c r="B34" s="506" t="s">
        <v>710</v>
      </c>
      <c r="C34" s="51"/>
      <c r="D34" s="51"/>
      <c r="E34" s="51"/>
      <c r="F34" s="51"/>
      <c r="G34" s="51"/>
      <c r="H34" s="51"/>
      <c r="I34" s="51"/>
      <c r="J34" s="51"/>
      <c r="K34" s="657"/>
    </row>
    <row r="35" spans="1:11" s="152" customFormat="1" ht="15" customHeight="1">
      <c r="A35" s="128"/>
      <c r="B35" s="49" t="s">
        <v>615</v>
      </c>
      <c r="C35" s="51"/>
      <c r="D35" s="51"/>
      <c r="E35" s="51"/>
      <c r="F35" s="51"/>
      <c r="G35" s="51"/>
      <c r="H35" s="51"/>
      <c r="I35" s="51"/>
      <c r="J35" s="51"/>
      <c r="K35" s="657"/>
    </row>
    <row r="36" spans="1:11" s="152" customFormat="1" ht="15" customHeight="1">
      <c r="A36" s="128"/>
      <c r="B36" s="49" t="s">
        <v>616</v>
      </c>
      <c r="C36" s="51"/>
      <c r="D36" s="51"/>
      <c r="E36" s="51"/>
      <c r="F36" s="51"/>
      <c r="G36" s="51"/>
      <c r="H36" s="51"/>
      <c r="I36" s="51"/>
      <c r="J36" s="51"/>
      <c r="K36" s="657"/>
    </row>
    <row r="37" spans="1:11" s="85" customFormat="1" ht="15" customHeight="1">
      <c r="A37" s="57"/>
      <c r="B37" s="20"/>
      <c r="C37" s="18"/>
      <c r="D37" s="18"/>
      <c r="E37" s="18"/>
      <c r="F37" s="88"/>
      <c r="G37" s="18"/>
      <c r="H37" s="18"/>
      <c r="I37" s="18"/>
      <c r="J37" s="88"/>
      <c r="K37" s="581"/>
    </row>
    <row r="38" spans="1:11" s="152" customFormat="1" ht="15" customHeight="1">
      <c r="A38" s="189" t="s">
        <v>1872</v>
      </c>
      <c r="B38" s="77" t="s">
        <v>277</v>
      </c>
      <c r="C38" s="27"/>
      <c r="D38" s="27"/>
      <c r="E38" s="54"/>
      <c r="F38" s="54"/>
      <c r="G38" s="27"/>
      <c r="H38" s="78"/>
      <c r="I38" s="78"/>
      <c r="J38" s="78"/>
      <c r="K38" s="79"/>
    </row>
    <row r="39" spans="1:11" s="152" customFormat="1" ht="15" customHeight="1">
      <c r="A39" s="128" t="s">
        <v>1873</v>
      </c>
      <c r="B39" s="48" t="s">
        <v>281</v>
      </c>
      <c r="C39" s="51" t="s">
        <v>611</v>
      </c>
      <c r="D39" s="51"/>
      <c r="E39" s="51">
        <v>1</v>
      </c>
      <c r="F39" s="51">
        <v>4</v>
      </c>
      <c r="G39" s="51"/>
      <c r="H39" s="51"/>
      <c r="I39" s="51"/>
      <c r="J39" s="343" t="s">
        <v>611</v>
      </c>
      <c r="K39" s="657" t="s">
        <v>1874</v>
      </c>
    </row>
    <row r="40" spans="1:11" s="152" customFormat="1" ht="15" customHeight="1">
      <c r="A40" s="128"/>
      <c r="B40" s="49" t="s">
        <v>629</v>
      </c>
      <c r="C40" s="51"/>
      <c r="D40" s="51"/>
      <c r="E40" s="51"/>
      <c r="F40" s="51"/>
      <c r="G40" s="51"/>
      <c r="H40" s="51"/>
      <c r="I40" s="51"/>
      <c r="J40" s="343"/>
      <c r="K40" s="657"/>
    </row>
    <row r="41" spans="1:11" s="152" customFormat="1" ht="15" customHeight="1">
      <c r="A41" s="128"/>
      <c r="B41" s="49" t="s">
        <v>1875</v>
      </c>
      <c r="C41" s="51"/>
      <c r="D41" s="51"/>
      <c r="E41" s="51"/>
      <c r="F41" s="51"/>
      <c r="G41" s="51"/>
      <c r="H41" s="51"/>
      <c r="I41" s="51"/>
      <c r="J41" s="343"/>
      <c r="K41" s="657"/>
    </row>
    <row r="42" spans="1:11" s="152" customFormat="1" ht="15" customHeight="1">
      <c r="A42" s="128"/>
      <c r="B42" s="49" t="s">
        <v>934</v>
      </c>
      <c r="C42" s="51"/>
      <c r="D42" s="51"/>
      <c r="E42" s="51"/>
      <c r="F42" s="51"/>
      <c r="G42" s="51"/>
      <c r="H42" s="51"/>
      <c r="I42" s="51"/>
      <c r="J42" s="343"/>
      <c r="K42" s="657"/>
    </row>
    <row r="43" spans="1:11" s="152" customFormat="1" ht="15" customHeight="1">
      <c r="A43" s="128"/>
      <c r="B43" s="49" t="s">
        <v>1583</v>
      </c>
      <c r="C43" s="51"/>
      <c r="D43" s="51"/>
      <c r="E43" s="51"/>
      <c r="F43" s="51"/>
      <c r="G43" s="51"/>
      <c r="H43" s="51"/>
      <c r="I43" s="51"/>
      <c r="J43" s="343"/>
      <c r="K43" s="657"/>
    </row>
    <row r="44" spans="1:11" s="152" customFormat="1" ht="15" customHeight="1">
      <c r="A44" s="128"/>
      <c r="B44" s="49" t="s">
        <v>1876</v>
      </c>
      <c r="C44" s="51"/>
      <c r="D44" s="51"/>
      <c r="E44" s="51"/>
      <c r="F44" s="51"/>
      <c r="G44" s="51"/>
      <c r="H44" s="51"/>
      <c r="I44" s="51"/>
      <c r="J44" s="343"/>
      <c r="K44" s="657"/>
    </row>
    <row r="45" spans="1:11" s="152" customFormat="1" ht="15" customHeight="1">
      <c r="A45" s="355"/>
      <c r="B45" s="49"/>
      <c r="C45" s="337"/>
      <c r="D45" s="51"/>
      <c r="E45" s="51"/>
      <c r="F45" s="51"/>
      <c r="G45" s="51"/>
      <c r="H45" s="51"/>
      <c r="I45" s="51"/>
      <c r="J45" s="343"/>
      <c r="K45" s="657"/>
    </row>
    <row r="46" spans="1:11" s="87" customFormat="1" ht="18" customHeight="1">
      <c r="A46" s="128" t="s">
        <v>1877</v>
      </c>
      <c r="B46" s="48" t="s">
        <v>290</v>
      </c>
      <c r="C46" s="18" t="s">
        <v>611</v>
      </c>
      <c r="D46" s="18"/>
      <c r="E46" s="18">
        <v>1</v>
      </c>
      <c r="F46" s="18">
        <v>4</v>
      </c>
      <c r="G46" s="18"/>
      <c r="H46" s="18"/>
      <c r="I46" s="18"/>
      <c r="J46" s="215" t="s">
        <v>611</v>
      </c>
      <c r="K46" s="657"/>
    </row>
    <row r="47" spans="1:11">
      <c r="A47" s="464"/>
      <c r="B47" s="448" t="s">
        <v>629</v>
      </c>
      <c r="C47" s="543"/>
      <c r="D47" s="543"/>
      <c r="E47" s="449"/>
      <c r="F47" s="449"/>
      <c r="G47" s="449"/>
      <c r="H47" s="449"/>
      <c r="I47" s="449"/>
      <c r="J47" s="525"/>
      <c r="K47" s="657"/>
    </row>
    <row r="48" spans="1:11">
      <c r="A48" s="464"/>
      <c r="B48" s="448" t="s">
        <v>1876</v>
      </c>
      <c r="C48" s="543"/>
      <c r="D48" s="543"/>
      <c r="E48" s="449"/>
      <c r="F48" s="449"/>
      <c r="G48" s="449"/>
      <c r="H48" s="449"/>
      <c r="I48" s="449"/>
      <c r="J48" s="525"/>
      <c r="K48" s="657"/>
    </row>
    <row r="49" spans="1:11" ht="18" customHeight="1">
      <c r="A49" s="464"/>
      <c r="B49" s="448"/>
      <c r="C49" s="543"/>
      <c r="D49" s="543"/>
      <c r="E49" s="449"/>
      <c r="F49" s="449"/>
      <c r="G49" s="449"/>
      <c r="H49" s="449"/>
      <c r="I49" s="449"/>
      <c r="J49" s="525"/>
      <c r="K49" s="693"/>
    </row>
    <row r="50" spans="1:11" s="152" customFormat="1" ht="15" customHeight="1">
      <c r="A50" s="189" t="s">
        <v>1878</v>
      </c>
      <c r="B50" s="77" t="s">
        <v>321</v>
      </c>
      <c r="C50" s="78"/>
      <c r="D50" s="78"/>
      <c r="E50" s="78"/>
      <c r="F50" s="78"/>
      <c r="G50" s="78"/>
      <c r="H50" s="78"/>
      <c r="I50" s="78"/>
      <c r="J50" s="78"/>
      <c r="K50" s="593"/>
    </row>
    <row r="51" spans="1:11" s="152" customFormat="1" ht="15" customHeight="1">
      <c r="A51" s="128" t="s">
        <v>1879</v>
      </c>
      <c r="B51" s="48" t="s">
        <v>322</v>
      </c>
      <c r="C51" s="51" t="s">
        <v>611</v>
      </c>
      <c r="D51" s="51"/>
      <c r="E51" s="51">
        <v>2</v>
      </c>
      <c r="F51" s="51">
        <v>0</v>
      </c>
      <c r="G51" s="51"/>
      <c r="H51" s="51"/>
      <c r="I51" s="51" t="s">
        <v>611</v>
      </c>
      <c r="J51" s="51"/>
      <c r="K51" s="657" t="s">
        <v>939</v>
      </c>
    </row>
    <row r="52" spans="1:11" s="152" customFormat="1" ht="15" customHeight="1">
      <c r="A52" s="128"/>
      <c r="B52" s="49" t="s">
        <v>725</v>
      </c>
      <c r="C52" s="51"/>
      <c r="D52" s="51"/>
      <c r="E52" s="51"/>
      <c r="F52" s="51"/>
      <c r="G52" s="51"/>
      <c r="H52" s="51"/>
      <c r="I52" s="51"/>
      <c r="J52" s="51"/>
      <c r="K52" s="657"/>
    </row>
    <row r="53" spans="1:11" s="152" customFormat="1" ht="15" customHeight="1">
      <c r="A53" s="128"/>
      <c r="B53" s="49"/>
      <c r="C53" s="51"/>
      <c r="D53" s="51"/>
      <c r="E53" s="51"/>
      <c r="F53" s="51"/>
      <c r="G53" s="51"/>
      <c r="H53" s="51"/>
      <c r="I53" s="51"/>
      <c r="J53" s="51"/>
      <c r="K53" s="657"/>
    </row>
    <row r="54" spans="1:11" s="152" customFormat="1" ht="15" customHeight="1">
      <c r="A54" s="128" t="s">
        <v>1880</v>
      </c>
      <c r="B54" s="332" t="s">
        <v>323</v>
      </c>
      <c r="C54" s="343" t="s">
        <v>611</v>
      </c>
      <c r="D54" s="343"/>
      <c r="E54" s="343">
        <v>2</v>
      </c>
      <c r="F54" s="343">
        <v>0</v>
      </c>
      <c r="G54" s="343"/>
      <c r="H54" s="343"/>
      <c r="I54" s="343" t="s">
        <v>611</v>
      </c>
      <c r="J54" s="343"/>
      <c r="K54" s="657" t="s">
        <v>939</v>
      </c>
    </row>
    <row r="55" spans="1:11" s="152" customFormat="1" ht="15" customHeight="1">
      <c r="A55" s="128"/>
      <c r="B55" s="49" t="s">
        <v>725</v>
      </c>
      <c r="C55" s="51"/>
      <c r="D55" s="51"/>
      <c r="E55" s="51"/>
      <c r="F55" s="51"/>
      <c r="G55" s="51"/>
      <c r="H55" s="51"/>
      <c r="I55" s="51"/>
      <c r="J55" s="343"/>
      <c r="K55" s="657"/>
    </row>
    <row r="56" spans="1:11" s="152" customFormat="1" ht="15" customHeight="1">
      <c r="A56" s="128"/>
      <c r="B56" s="49"/>
      <c r="C56" s="51"/>
      <c r="D56" s="51"/>
      <c r="E56" s="51"/>
      <c r="F56" s="51"/>
      <c r="G56" s="51"/>
      <c r="H56" s="51"/>
      <c r="I56" s="51"/>
      <c r="J56" s="343"/>
      <c r="K56" s="693"/>
    </row>
    <row r="57" spans="1:11" s="473" customFormat="1" ht="15" customHeight="1">
      <c r="A57" s="189" t="s">
        <v>1881</v>
      </c>
      <c r="B57" s="77" t="s">
        <v>1349</v>
      </c>
      <c r="C57" s="78"/>
      <c r="D57" s="78"/>
      <c r="E57" s="78"/>
      <c r="F57" s="78"/>
      <c r="G57" s="78"/>
      <c r="H57" s="78"/>
      <c r="I57" s="78"/>
      <c r="J57" s="472"/>
      <c r="K57" s="611"/>
    </row>
    <row r="58" spans="1:11" s="87" customFormat="1" ht="15" customHeight="1">
      <c r="A58" s="128" t="s">
        <v>1882</v>
      </c>
      <c r="B58" s="48" t="s">
        <v>331</v>
      </c>
      <c r="C58" s="51"/>
      <c r="D58" s="51" t="s">
        <v>611</v>
      </c>
      <c r="E58" s="38">
        <v>1</v>
      </c>
      <c r="F58" s="38">
        <v>4</v>
      </c>
      <c r="G58" s="51"/>
      <c r="H58" s="51"/>
      <c r="I58" s="51"/>
      <c r="J58" s="51" t="s">
        <v>611</v>
      </c>
      <c r="K58" s="657" t="s">
        <v>1883</v>
      </c>
    </row>
    <row r="59" spans="1:11" s="87" customFormat="1" ht="15" customHeight="1">
      <c r="A59" s="128"/>
      <c r="B59" s="49" t="s">
        <v>1141</v>
      </c>
      <c r="C59" s="51"/>
      <c r="D59" s="51"/>
      <c r="E59" s="51"/>
      <c r="F59" s="51"/>
      <c r="G59" s="51"/>
      <c r="H59" s="51"/>
      <c r="I59" s="51"/>
      <c r="J59" s="51"/>
      <c r="K59" s="657"/>
    </row>
    <row r="60" spans="1:11" s="87" customFormat="1" ht="15" customHeight="1">
      <c r="A60" s="128"/>
      <c r="B60" s="49"/>
      <c r="C60" s="51"/>
      <c r="D60" s="51"/>
      <c r="E60" s="51"/>
      <c r="F60" s="51"/>
      <c r="G60" s="51"/>
      <c r="H60" s="51"/>
      <c r="I60" s="51"/>
      <c r="J60" s="51"/>
      <c r="K60" s="657"/>
    </row>
    <row r="61" spans="1:11" s="87" customFormat="1" ht="15" customHeight="1">
      <c r="A61" s="128"/>
      <c r="B61" s="49"/>
      <c r="C61" s="51"/>
      <c r="D61" s="51"/>
      <c r="E61" s="51"/>
      <c r="F61" s="51"/>
      <c r="G61" s="51"/>
      <c r="H61" s="51"/>
      <c r="I61" s="51"/>
      <c r="J61" s="51"/>
      <c r="K61" s="657"/>
    </row>
    <row r="62" spans="1:11" s="87" customFormat="1" ht="15" customHeight="1">
      <c r="A62" s="128" t="s">
        <v>1884</v>
      </c>
      <c r="B62" s="48" t="s">
        <v>1885</v>
      </c>
      <c r="C62" s="51"/>
      <c r="D62" s="51" t="s">
        <v>611</v>
      </c>
      <c r="E62" s="38">
        <v>1</v>
      </c>
      <c r="F62" s="38">
        <v>4</v>
      </c>
      <c r="G62" s="51"/>
      <c r="H62" s="51"/>
      <c r="I62" s="51"/>
      <c r="J62" s="51" t="s">
        <v>611</v>
      </c>
      <c r="K62" s="658" t="s">
        <v>1883</v>
      </c>
    </row>
    <row r="63" spans="1:11" s="87" customFormat="1" ht="15" customHeight="1">
      <c r="A63" s="128"/>
      <c r="B63" s="49" t="s">
        <v>1144</v>
      </c>
      <c r="C63" s="51"/>
      <c r="D63" s="51"/>
      <c r="E63" s="51"/>
      <c r="F63" s="51"/>
      <c r="G63" s="51"/>
      <c r="H63" s="51"/>
      <c r="I63" s="51"/>
      <c r="J63" s="51"/>
      <c r="K63" s="657"/>
    </row>
    <row r="64" spans="1:11" s="87" customFormat="1" ht="15" customHeight="1">
      <c r="A64" s="128"/>
      <c r="B64" s="49"/>
      <c r="C64" s="51"/>
      <c r="D64" s="51"/>
      <c r="E64" s="51"/>
      <c r="F64" s="51"/>
      <c r="G64" s="51"/>
      <c r="H64" s="51"/>
      <c r="I64" s="51"/>
      <c r="J64" s="51"/>
      <c r="K64" s="657"/>
    </row>
    <row r="65" spans="1:11" s="87" customFormat="1" ht="15" customHeight="1">
      <c r="A65" s="128"/>
      <c r="B65" s="49"/>
      <c r="C65" s="51"/>
      <c r="D65" s="51"/>
      <c r="E65" s="51"/>
      <c r="F65" s="51"/>
      <c r="G65" s="51"/>
      <c r="H65" s="51"/>
      <c r="I65" s="51"/>
      <c r="J65" s="51"/>
      <c r="K65" s="657"/>
    </row>
    <row r="66" spans="1:11" s="152" customFormat="1" ht="15" customHeight="1">
      <c r="A66" s="189" t="s">
        <v>1886</v>
      </c>
      <c r="B66" s="77" t="s">
        <v>338</v>
      </c>
      <c r="C66" s="78"/>
      <c r="D66" s="78"/>
      <c r="E66" s="78"/>
      <c r="F66" s="78"/>
      <c r="G66" s="78"/>
      <c r="H66" s="78"/>
      <c r="I66" s="78"/>
      <c r="J66" s="78"/>
      <c r="K66" s="611"/>
    </row>
    <row r="67" spans="1:11" s="152" customFormat="1" ht="15" customHeight="1">
      <c r="A67" s="128" t="s">
        <v>1887</v>
      </c>
      <c r="B67" s="48" t="s">
        <v>344</v>
      </c>
      <c r="C67" s="51" t="s">
        <v>611</v>
      </c>
      <c r="D67" s="51"/>
      <c r="E67" s="51">
        <v>1</v>
      </c>
      <c r="F67" s="51">
        <v>4</v>
      </c>
      <c r="G67" s="51"/>
      <c r="H67" s="51"/>
      <c r="I67" s="51" t="s">
        <v>611</v>
      </c>
      <c r="J67" s="51"/>
      <c r="K67" s="657" t="s">
        <v>1888</v>
      </c>
    </row>
    <row r="68" spans="1:11" s="152" customFormat="1" ht="15" customHeight="1">
      <c r="A68" s="128"/>
      <c r="B68" s="49" t="s">
        <v>629</v>
      </c>
      <c r="C68" s="51"/>
      <c r="D68" s="51"/>
      <c r="E68" s="51"/>
      <c r="F68" s="51"/>
      <c r="G68" s="51"/>
      <c r="H68" s="51"/>
      <c r="I68" s="51"/>
      <c r="J68" s="51"/>
      <c r="K68" s="657"/>
    </row>
    <row r="69" spans="1:11" s="152" customFormat="1" ht="15" customHeight="1">
      <c r="A69" s="128"/>
      <c r="B69" s="49" t="s">
        <v>729</v>
      </c>
      <c r="C69" s="51"/>
      <c r="D69" s="51"/>
      <c r="E69" s="51"/>
      <c r="F69" s="51"/>
      <c r="G69" s="51"/>
      <c r="H69" s="51"/>
      <c r="I69" s="51"/>
      <c r="J69" s="51"/>
      <c r="K69" s="657"/>
    </row>
    <row r="70" spans="1:11" s="152" customFormat="1" ht="15" customHeight="1">
      <c r="A70" s="128"/>
      <c r="B70" s="49"/>
      <c r="C70" s="51"/>
      <c r="D70" s="51"/>
      <c r="E70" s="51"/>
      <c r="F70" s="51"/>
      <c r="G70" s="51"/>
      <c r="H70" s="51"/>
      <c r="I70" s="51"/>
      <c r="J70" s="51"/>
      <c r="K70" s="657"/>
    </row>
    <row r="71" spans="1:11" s="152" customFormat="1" ht="15" customHeight="1">
      <c r="A71" s="129"/>
      <c r="B71" s="81"/>
      <c r="C71" s="82"/>
      <c r="D71" s="82"/>
      <c r="E71" s="82"/>
      <c r="F71" s="82"/>
      <c r="G71" s="82"/>
      <c r="H71" s="82"/>
      <c r="I71" s="82"/>
      <c r="J71" s="82"/>
      <c r="K71" s="609"/>
    </row>
    <row r="72" spans="1:11" s="73" customFormat="1" ht="15" customHeight="1">
      <c r="A72" s="55" t="s">
        <v>1889</v>
      </c>
      <c r="B72" s="26" t="s">
        <v>362</v>
      </c>
      <c r="C72" s="18" t="s">
        <v>611</v>
      </c>
      <c r="D72" s="25"/>
      <c r="E72" s="27">
        <v>1</v>
      </c>
      <c r="F72" s="27">
        <v>4</v>
      </c>
      <c r="G72" s="27"/>
      <c r="H72" s="27" t="s">
        <v>611</v>
      </c>
      <c r="I72" s="27" t="s">
        <v>611</v>
      </c>
      <c r="J72" s="27"/>
      <c r="K72" s="632" t="s">
        <v>624</v>
      </c>
    </row>
    <row r="73" spans="1:11" s="73" customFormat="1" ht="15" customHeight="1">
      <c r="A73" s="57"/>
      <c r="B73" s="20" t="s">
        <v>731</v>
      </c>
      <c r="C73" s="18"/>
      <c r="D73" s="18"/>
      <c r="E73" s="18"/>
      <c r="F73" s="18"/>
      <c r="G73" s="18"/>
      <c r="H73" s="18"/>
      <c r="I73" s="18"/>
      <c r="J73" s="18"/>
      <c r="K73" s="631"/>
    </row>
    <row r="74" spans="1:11" s="73" customFormat="1" ht="15" customHeight="1">
      <c r="A74" s="57"/>
      <c r="B74" s="20" t="s">
        <v>622</v>
      </c>
      <c r="C74" s="18"/>
      <c r="D74" s="18"/>
      <c r="E74" s="18"/>
      <c r="F74" s="18"/>
      <c r="G74" s="18"/>
      <c r="H74" s="18"/>
      <c r="I74" s="18"/>
      <c r="J74" s="18"/>
      <c r="K74" s="631"/>
    </row>
    <row r="75" spans="1:11" s="73" customFormat="1" ht="15" customHeight="1">
      <c r="A75" s="57"/>
      <c r="B75" s="20" t="s">
        <v>616</v>
      </c>
      <c r="C75" s="18"/>
      <c r="D75" s="18"/>
      <c r="E75" s="18"/>
      <c r="F75" s="18"/>
      <c r="G75" s="18"/>
      <c r="H75" s="18"/>
      <c r="I75" s="18"/>
      <c r="J75" s="18"/>
      <c r="K75" s="631"/>
    </row>
    <row r="76" spans="1:11" s="73" customFormat="1" ht="15" customHeight="1">
      <c r="A76" s="57"/>
      <c r="B76" s="20"/>
      <c r="C76" s="18"/>
      <c r="D76" s="18"/>
      <c r="E76" s="18"/>
      <c r="F76" s="18"/>
      <c r="G76" s="18"/>
      <c r="H76" s="18"/>
      <c r="I76" s="18"/>
      <c r="J76" s="18"/>
      <c r="K76" s="631"/>
    </row>
    <row r="77" spans="1:11" s="73" customFormat="1" ht="15" customHeight="1">
      <c r="A77" s="57"/>
      <c r="B77" s="20"/>
      <c r="C77" s="18"/>
      <c r="D77" s="18"/>
      <c r="E77" s="18"/>
      <c r="F77" s="18"/>
      <c r="G77" s="18"/>
      <c r="H77" s="18"/>
      <c r="I77" s="18"/>
      <c r="J77" s="18"/>
      <c r="K77" s="631"/>
    </row>
    <row r="78" spans="1:11" s="73" customFormat="1" ht="16.5" customHeight="1">
      <c r="A78" s="185"/>
      <c r="B78" s="143"/>
      <c r="C78" s="143"/>
      <c r="D78" s="143"/>
      <c r="E78" s="143"/>
      <c r="F78" s="143"/>
      <c r="G78" s="143"/>
      <c r="H78" s="143"/>
      <c r="I78" s="143"/>
      <c r="J78" s="143"/>
      <c r="K78" s="347"/>
    </row>
    <row r="79" spans="1:11" s="73" customFormat="1" ht="15" customHeight="1">
      <c r="A79" s="55" t="s">
        <v>1890</v>
      </c>
      <c r="B79" s="26" t="s">
        <v>917</v>
      </c>
      <c r="C79" s="25"/>
      <c r="D79" s="25"/>
      <c r="E79" s="27"/>
      <c r="F79" s="27"/>
      <c r="G79" s="27"/>
      <c r="H79" s="27"/>
      <c r="I79" s="27"/>
      <c r="J79" s="27"/>
      <c r="K79" s="231"/>
    </row>
    <row r="80" spans="1:11" s="75" customFormat="1" ht="15" customHeight="1">
      <c r="A80" s="57" t="s">
        <v>1891</v>
      </c>
      <c r="B80" s="19" t="s">
        <v>919</v>
      </c>
      <c r="C80" s="18" t="s">
        <v>611</v>
      </c>
      <c r="D80" s="21"/>
      <c r="E80" s="38">
        <v>1</v>
      </c>
      <c r="F80" s="51">
        <v>9</v>
      </c>
      <c r="G80" s="51" t="s">
        <v>611</v>
      </c>
      <c r="H80" s="51" t="s">
        <v>611</v>
      </c>
      <c r="I80" s="51"/>
      <c r="J80" s="51"/>
      <c r="K80" s="658" t="s">
        <v>920</v>
      </c>
    </row>
    <row r="81" spans="1:12" s="75" customFormat="1" ht="15" customHeight="1">
      <c r="A81" s="128"/>
      <c r="B81" s="49" t="s">
        <v>629</v>
      </c>
      <c r="C81" s="51"/>
      <c r="D81" s="51"/>
      <c r="E81" s="51"/>
      <c r="F81" s="51"/>
      <c r="G81" s="51"/>
      <c r="H81" s="51"/>
      <c r="I81" s="51"/>
      <c r="J81" s="51"/>
      <c r="K81" s="658"/>
    </row>
    <row r="82" spans="1:12" s="75" customFormat="1" ht="15" customHeight="1">
      <c r="A82" s="128"/>
      <c r="B82" s="49" t="s">
        <v>630</v>
      </c>
      <c r="C82" s="51"/>
      <c r="D82" s="51"/>
      <c r="E82" s="51"/>
      <c r="F82" s="51"/>
      <c r="G82" s="51"/>
      <c r="H82" s="51"/>
      <c r="I82" s="51"/>
      <c r="J82" s="51"/>
      <c r="K82" s="658"/>
    </row>
    <row r="83" spans="1:12" s="75" customFormat="1" ht="15" customHeight="1">
      <c r="A83" s="128"/>
      <c r="B83" s="49"/>
      <c r="C83" s="51"/>
      <c r="D83" s="51"/>
      <c r="E83" s="51"/>
      <c r="F83" s="51"/>
      <c r="G83" s="51"/>
      <c r="H83" s="51"/>
      <c r="I83" s="51"/>
      <c r="J83" s="51"/>
      <c r="K83" s="658"/>
    </row>
    <row r="84" spans="1:12" s="75" customFormat="1" ht="15" customHeight="1">
      <c r="A84" s="128"/>
      <c r="B84" s="49"/>
      <c r="C84" s="51"/>
      <c r="D84" s="51"/>
      <c r="E84" s="51"/>
      <c r="F84" s="51"/>
      <c r="G84" s="51"/>
      <c r="H84" s="51"/>
      <c r="I84" s="51"/>
      <c r="J84" s="51"/>
      <c r="K84" s="658"/>
    </row>
    <row r="85" spans="1:12" s="75" customFormat="1" ht="15" customHeight="1">
      <c r="A85" s="128"/>
      <c r="B85" s="49"/>
      <c r="C85" s="49"/>
      <c r="D85" s="49"/>
      <c r="E85" s="49"/>
      <c r="F85" s="49"/>
      <c r="G85" s="49"/>
      <c r="H85" s="49"/>
      <c r="I85" s="49"/>
      <c r="J85" s="49"/>
      <c r="K85" s="658"/>
    </row>
    <row r="86" spans="1:12" s="73" customFormat="1" ht="16.5" customHeight="1">
      <c r="A86" s="128"/>
      <c r="B86" s="49"/>
      <c r="C86" s="51"/>
      <c r="D86" s="51"/>
      <c r="E86" s="51"/>
      <c r="F86" s="18"/>
      <c r="G86" s="18"/>
      <c r="H86" s="18"/>
      <c r="I86" s="18"/>
      <c r="J86" s="18"/>
      <c r="K86" s="145"/>
    </row>
    <row r="87" spans="1:12" s="73" customFormat="1" ht="15" customHeight="1">
      <c r="A87" s="57" t="s">
        <v>1892</v>
      </c>
      <c r="B87" s="19" t="s">
        <v>383</v>
      </c>
      <c r="C87" s="18" t="s">
        <v>611</v>
      </c>
      <c r="D87" s="18"/>
      <c r="E87" s="18">
        <v>1</v>
      </c>
      <c r="F87" s="18">
        <v>0</v>
      </c>
      <c r="G87" s="18"/>
      <c r="H87" s="18"/>
      <c r="I87" s="18"/>
      <c r="J87" s="18" t="s">
        <v>611</v>
      </c>
      <c r="K87" s="647" t="s">
        <v>860</v>
      </c>
    </row>
    <row r="88" spans="1:12" s="73" customFormat="1" ht="15" customHeight="1">
      <c r="A88" s="57"/>
      <c r="B88" s="20" t="s">
        <v>630</v>
      </c>
      <c r="C88" s="18"/>
      <c r="D88" s="18"/>
      <c r="E88" s="18"/>
      <c r="F88" s="18"/>
      <c r="G88" s="18"/>
      <c r="H88" s="18"/>
      <c r="I88" s="18"/>
      <c r="J88" s="18"/>
      <c r="K88" s="647"/>
    </row>
    <row r="89" spans="1:12" s="73" customFormat="1" ht="15" customHeight="1">
      <c r="A89" s="57"/>
      <c r="B89" s="20"/>
      <c r="C89" s="18"/>
      <c r="D89" s="18"/>
      <c r="E89" s="18"/>
      <c r="F89" s="18"/>
      <c r="G89" s="18"/>
      <c r="H89" s="18"/>
      <c r="I89" s="18"/>
      <c r="J89" s="18"/>
      <c r="K89" s="647"/>
    </row>
    <row r="90" spans="1:12" s="73" customFormat="1" ht="15" customHeight="1">
      <c r="A90" s="57"/>
      <c r="B90" s="20"/>
      <c r="C90" s="18"/>
      <c r="D90" s="18"/>
      <c r="E90" s="18"/>
      <c r="F90" s="18"/>
      <c r="G90" s="18"/>
      <c r="H90" s="18"/>
      <c r="I90" s="18"/>
      <c r="J90" s="18"/>
      <c r="K90" s="647"/>
    </row>
    <row r="91" spans="1:12" s="62" customFormat="1" ht="14.25" customHeight="1">
      <c r="A91" s="57"/>
      <c r="B91" s="20"/>
      <c r="C91" s="18"/>
      <c r="D91" s="18"/>
      <c r="E91" s="18"/>
      <c r="F91" s="18"/>
      <c r="G91" s="18"/>
      <c r="H91" s="18"/>
      <c r="I91" s="18"/>
      <c r="J91" s="18"/>
      <c r="K91" s="581"/>
    </row>
    <row r="92" spans="1:12" s="62" customFormat="1" ht="15" customHeight="1">
      <c r="A92" s="189" t="s">
        <v>1893</v>
      </c>
      <c r="B92" s="77" t="s">
        <v>390</v>
      </c>
      <c r="C92" s="78"/>
      <c r="D92" s="78"/>
      <c r="E92" s="78"/>
      <c r="F92" s="78"/>
      <c r="G92" s="78"/>
      <c r="H92" s="78"/>
      <c r="I92" s="78"/>
      <c r="J92" s="78"/>
      <c r="K92" s="701" t="s">
        <v>1374</v>
      </c>
      <c r="L92" s="110"/>
    </row>
    <row r="93" spans="1:12" s="62" customFormat="1" ht="24">
      <c r="A93" s="128" t="s">
        <v>1894</v>
      </c>
      <c r="B93" s="48" t="s">
        <v>395</v>
      </c>
      <c r="C93" s="51" t="s">
        <v>611</v>
      </c>
      <c r="D93" s="51"/>
      <c r="E93" s="51">
        <v>2</v>
      </c>
      <c r="F93" s="51">
        <v>0</v>
      </c>
      <c r="G93" s="51"/>
      <c r="H93" s="51"/>
      <c r="I93" s="51"/>
      <c r="J93" s="51" t="s">
        <v>611</v>
      </c>
      <c r="K93" s="657"/>
    </row>
    <row r="94" spans="1:12" s="62" customFormat="1" ht="15" customHeight="1">
      <c r="A94" s="128"/>
      <c r="B94" s="49" t="s">
        <v>638</v>
      </c>
      <c r="C94" s="51"/>
      <c r="D94" s="51"/>
      <c r="E94" s="51"/>
      <c r="F94" s="51"/>
      <c r="G94" s="51"/>
      <c r="H94" s="51"/>
      <c r="I94" s="51"/>
      <c r="J94" s="51"/>
      <c r="K94" s="657"/>
    </row>
    <row r="95" spans="1:12" s="62" customFormat="1" ht="15" customHeight="1">
      <c r="A95" s="128"/>
      <c r="B95" s="49"/>
      <c r="C95" s="51"/>
      <c r="D95" s="51"/>
      <c r="E95" s="51"/>
      <c r="F95" s="51"/>
      <c r="G95" s="51"/>
      <c r="H95" s="51"/>
      <c r="I95" s="51"/>
      <c r="J95" s="51"/>
      <c r="K95" s="657"/>
    </row>
    <row r="96" spans="1:12" s="62" customFormat="1" ht="15" customHeight="1">
      <c r="A96" s="128" t="s">
        <v>1895</v>
      </c>
      <c r="B96" s="48" t="s">
        <v>408</v>
      </c>
      <c r="C96" s="51" t="s">
        <v>611</v>
      </c>
      <c r="D96" s="51"/>
      <c r="E96" s="51">
        <v>1</v>
      </c>
      <c r="F96" s="51">
        <v>4</v>
      </c>
      <c r="G96" s="51"/>
      <c r="H96" s="51"/>
      <c r="I96" s="51"/>
      <c r="J96" s="51" t="s">
        <v>611</v>
      </c>
      <c r="K96" s="657"/>
    </row>
    <row r="97" spans="1:11" s="62" customFormat="1" ht="15" customHeight="1">
      <c r="A97" s="128"/>
      <c r="B97" s="49" t="s">
        <v>1241</v>
      </c>
      <c r="C97" s="51"/>
      <c r="D97" s="51"/>
      <c r="E97" s="51"/>
      <c r="F97" s="51"/>
      <c r="G97" s="51"/>
      <c r="H97" s="51"/>
      <c r="I97" s="51"/>
      <c r="J97" s="51"/>
      <c r="K97" s="657"/>
    </row>
    <row r="98" spans="1:11" s="62" customFormat="1" ht="15" customHeight="1">
      <c r="A98" s="128"/>
      <c r="B98" s="49"/>
      <c r="C98" s="51"/>
      <c r="D98" s="51"/>
      <c r="E98" s="51"/>
      <c r="F98" s="51"/>
      <c r="G98" s="51"/>
      <c r="H98" s="51"/>
      <c r="I98" s="51"/>
      <c r="J98" s="51"/>
      <c r="K98" s="657"/>
    </row>
    <row r="99" spans="1:11" s="87" customFormat="1" ht="15" customHeight="1">
      <c r="A99" s="189" t="s">
        <v>1896</v>
      </c>
      <c r="B99" s="77" t="s">
        <v>434</v>
      </c>
      <c r="C99" s="78"/>
      <c r="D99" s="78"/>
      <c r="E99" s="78"/>
      <c r="F99" s="78"/>
      <c r="G99" s="78"/>
      <c r="H99" s="78"/>
      <c r="I99" s="78"/>
      <c r="J99" s="78"/>
      <c r="K99" s="611"/>
    </row>
    <row r="100" spans="1:11" s="87" customFormat="1" ht="15" customHeight="1">
      <c r="A100" s="128" t="s">
        <v>1897</v>
      </c>
      <c r="B100" s="48" t="s">
        <v>439</v>
      </c>
      <c r="C100" s="51"/>
      <c r="D100" s="51" t="s">
        <v>611</v>
      </c>
      <c r="E100" s="38">
        <v>1</v>
      </c>
      <c r="F100" s="38">
        <v>4</v>
      </c>
      <c r="G100" s="51"/>
      <c r="H100" s="51"/>
      <c r="I100" s="51"/>
      <c r="J100" s="51" t="s">
        <v>611</v>
      </c>
      <c r="K100" s="657" t="s">
        <v>1883</v>
      </c>
    </row>
    <row r="101" spans="1:11" s="87" customFormat="1" ht="15" customHeight="1">
      <c r="A101" s="128"/>
      <c r="B101" s="49" t="s">
        <v>1319</v>
      </c>
      <c r="C101" s="51"/>
      <c r="D101" s="51"/>
      <c r="E101" s="51"/>
      <c r="F101" s="51"/>
      <c r="G101" s="51"/>
      <c r="H101" s="51"/>
      <c r="I101" s="51"/>
      <c r="J101" s="51"/>
      <c r="K101" s="657"/>
    </row>
    <row r="102" spans="1:11" s="87" customFormat="1" ht="15" customHeight="1">
      <c r="A102" s="128"/>
      <c r="B102" s="49"/>
      <c r="C102" s="51"/>
      <c r="D102" s="51"/>
      <c r="E102" s="51"/>
      <c r="F102" s="51"/>
      <c r="G102" s="51"/>
      <c r="H102" s="51"/>
      <c r="I102" s="51"/>
      <c r="J102" s="51"/>
      <c r="K102" s="657"/>
    </row>
    <row r="103" spans="1:11" s="87" customFormat="1" ht="15" customHeight="1">
      <c r="A103" s="128"/>
      <c r="B103" s="49"/>
      <c r="C103" s="51"/>
      <c r="D103" s="51"/>
      <c r="E103" s="337"/>
      <c r="F103" s="51"/>
      <c r="G103" s="337"/>
      <c r="H103" s="51"/>
      <c r="I103" s="337"/>
      <c r="J103" s="51"/>
      <c r="K103" s="657"/>
    </row>
    <row r="104" spans="1:11" s="87" customFormat="1" ht="15" customHeight="1">
      <c r="A104" s="128"/>
      <c r="B104" s="49"/>
      <c r="C104" s="51"/>
      <c r="D104" s="51"/>
      <c r="E104" s="51"/>
      <c r="F104" s="51"/>
      <c r="G104" s="51"/>
      <c r="H104" s="51"/>
      <c r="I104" s="337"/>
      <c r="J104" s="51"/>
      <c r="K104" s="594"/>
    </row>
    <row r="105" spans="1:11" s="87" customFormat="1" ht="16.5" customHeight="1">
      <c r="A105" s="55" t="s">
        <v>1898</v>
      </c>
      <c r="B105" s="26" t="s">
        <v>1733</v>
      </c>
      <c r="C105" s="27" t="s">
        <v>611</v>
      </c>
      <c r="D105" s="27"/>
      <c r="E105" s="27">
        <v>1</v>
      </c>
      <c r="F105" s="27">
        <v>4</v>
      </c>
      <c r="G105" s="27"/>
      <c r="H105" s="27"/>
      <c r="I105" s="27"/>
      <c r="J105" s="27" t="s">
        <v>611</v>
      </c>
      <c r="K105" s="632" t="s">
        <v>641</v>
      </c>
    </row>
    <row r="106" spans="1:11" s="87" customFormat="1" ht="16.5" customHeight="1">
      <c r="A106" s="57" t="s">
        <v>1899</v>
      </c>
      <c r="B106" s="19" t="s">
        <v>462</v>
      </c>
      <c r="C106" s="18"/>
      <c r="D106" s="18"/>
      <c r="E106" s="18"/>
      <c r="F106" s="18"/>
      <c r="G106" s="18"/>
      <c r="H106" s="18"/>
      <c r="I106" s="18"/>
      <c r="J106" s="18"/>
      <c r="K106" s="631"/>
    </row>
    <row r="107" spans="1:11" s="87" customFormat="1" ht="16.5" customHeight="1">
      <c r="A107" s="57"/>
      <c r="B107" s="20" t="s">
        <v>642</v>
      </c>
      <c r="C107" s="18"/>
      <c r="D107" s="18"/>
      <c r="E107" s="18"/>
      <c r="F107" s="18"/>
      <c r="G107" s="18"/>
      <c r="H107" s="18"/>
      <c r="I107" s="18"/>
      <c r="J107" s="18"/>
      <c r="K107" s="631"/>
    </row>
    <row r="108" spans="1:11" s="87" customFormat="1" ht="16.5" customHeight="1">
      <c r="A108" s="57"/>
      <c r="B108" s="236" t="s">
        <v>622</v>
      </c>
      <c r="C108" s="18"/>
      <c r="D108" s="18"/>
      <c r="E108" s="18"/>
      <c r="F108" s="18"/>
      <c r="G108" s="18"/>
      <c r="H108" s="18"/>
      <c r="I108" s="18"/>
      <c r="J108" s="18"/>
      <c r="K108" s="631"/>
    </row>
    <row r="109" spans="1:11" s="87" customFormat="1" ht="15" customHeight="1">
      <c r="A109" s="103"/>
      <c r="B109" s="43"/>
      <c r="C109" s="24"/>
      <c r="D109" s="24"/>
      <c r="E109" s="24"/>
      <c r="F109" s="24"/>
      <c r="G109" s="24"/>
      <c r="H109" s="24"/>
      <c r="I109" s="24"/>
      <c r="J109" s="24"/>
      <c r="K109" s="633"/>
    </row>
    <row r="110" spans="1:11" s="62" customFormat="1" ht="15" customHeight="1">
      <c r="A110" s="57" t="s">
        <v>1900</v>
      </c>
      <c r="B110" s="19" t="s">
        <v>464</v>
      </c>
      <c r="C110" s="18"/>
      <c r="D110" s="18"/>
      <c r="E110" s="18"/>
      <c r="F110" s="18"/>
      <c r="G110" s="18"/>
      <c r="H110" s="18"/>
      <c r="I110" s="18"/>
      <c r="J110" s="18"/>
      <c r="K110" s="581"/>
    </row>
    <row r="111" spans="1:11" s="62" customFormat="1" ht="15" customHeight="1">
      <c r="A111" s="57" t="s">
        <v>1901</v>
      </c>
      <c r="B111" s="19" t="s">
        <v>466</v>
      </c>
      <c r="C111" s="18" t="s">
        <v>611</v>
      </c>
      <c r="D111" s="18"/>
      <c r="E111" s="18">
        <v>1</v>
      </c>
      <c r="F111" s="18">
        <v>4</v>
      </c>
      <c r="G111" s="18"/>
      <c r="H111" s="18"/>
      <c r="I111" s="18"/>
      <c r="J111" s="18" t="s">
        <v>611</v>
      </c>
      <c r="K111" s="631" t="s">
        <v>1496</v>
      </c>
    </row>
    <row r="112" spans="1:11" s="62" customFormat="1" ht="15" customHeight="1">
      <c r="A112" s="57"/>
      <c r="B112" s="49" t="s">
        <v>1247</v>
      </c>
      <c r="C112" s="51"/>
      <c r="D112" s="51"/>
      <c r="E112" s="18"/>
      <c r="F112" s="18"/>
      <c r="G112" s="18"/>
      <c r="H112" s="18"/>
      <c r="I112" s="18"/>
      <c r="J112" s="18"/>
      <c r="K112" s="631"/>
    </row>
    <row r="113" spans="1:11" s="62" customFormat="1" ht="15" customHeight="1">
      <c r="A113" s="57"/>
      <c r="B113" s="49"/>
      <c r="C113" s="51"/>
      <c r="D113" s="51"/>
      <c r="E113" s="18"/>
      <c r="F113" s="18"/>
      <c r="G113" s="18"/>
      <c r="H113" s="18"/>
      <c r="I113" s="18"/>
      <c r="J113" s="18"/>
      <c r="K113" s="631"/>
    </row>
    <row r="114" spans="1:11" s="62" customFormat="1" ht="15" customHeight="1">
      <c r="A114" s="57"/>
      <c r="B114" s="49"/>
      <c r="C114" s="51"/>
      <c r="D114" s="51"/>
      <c r="E114" s="18"/>
      <c r="F114" s="18"/>
      <c r="G114" s="18"/>
      <c r="H114" s="18"/>
      <c r="I114" s="18"/>
      <c r="J114" s="18"/>
      <c r="K114" s="631"/>
    </row>
    <row r="115" spans="1:11" s="62" customFormat="1" ht="15" customHeight="1">
      <c r="A115" s="57"/>
      <c r="B115" s="49"/>
      <c r="C115" s="51"/>
      <c r="D115" s="51"/>
      <c r="E115" s="18"/>
      <c r="F115" s="18"/>
      <c r="G115" s="18"/>
      <c r="H115" s="18"/>
      <c r="I115" s="18"/>
      <c r="J115" s="18"/>
      <c r="K115" s="631"/>
    </row>
    <row r="116" spans="1:11" s="62" customFormat="1" ht="15" customHeight="1" thickBot="1">
      <c r="A116" s="57"/>
      <c r="B116" s="19"/>
      <c r="C116" s="18"/>
      <c r="D116" s="18"/>
      <c r="E116" s="18"/>
      <c r="F116" s="18"/>
      <c r="G116" s="18"/>
      <c r="H116" s="18"/>
      <c r="I116" s="18"/>
      <c r="J116" s="18"/>
      <c r="K116" s="581"/>
    </row>
    <row r="117" spans="1:11" ht="15" customHeight="1">
      <c r="A117" s="292"/>
      <c r="B117" s="311"/>
      <c r="C117" s="312"/>
      <c r="D117" s="312"/>
      <c r="E117" s="313"/>
      <c r="F117" s="313"/>
      <c r="G117" s="313"/>
      <c r="H117" s="313"/>
      <c r="I117" s="313"/>
      <c r="J117" s="313"/>
      <c r="K117" s="314"/>
    </row>
    <row r="118" spans="1:11" s="62" customFormat="1" ht="15" customHeight="1">
      <c r="A118" s="644" t="s">
        <v>645</v>
      </c>
      <c r="B118" s="645"/>
      <c r="C118" s="211"/>
      <c r="D118" s="211"/>
      <c r="E118" s="629" t="s">
        <v>646</v>
      </c>
      <c r="F118" s="629"/>
      <c r="G118" s="629"/>
      <c r="H118" s="629"/>
      <c r="I118" s="629"/>
      <c r="J118" s="629"/>
      <c r="K118" s="309"/>
    </row>
    <row r="119" spans="1:11" s="62" customFormat="1" ht="15" customHeight="1">
      <c r="A119" s="586" t="s">
        <v>647</v>
      </c>
      <c r="B119" s="587" t="s">
        <v>648</v>
      </c>
      <c r="C119" s="211"/>
      <c r="D119" s="211"/>
      <c r="E119" s="587"/>
      <c r="F119" s="587"/>
      <c r="G119" s="587"/>
      <c r="H119" s="587"/>
      <c r="I119" s="587"/>
      <c r="J119" s="587"/>
      <c r="K119" s="310" t="s">
        <v>649</v>
      </c>
    </row>
    <row r="120" spans="1:11" s="62" customFormat="1" ht="15" customHeight="1">
      <c r="A120" s="586" t="s">
        <v>650</v>
      </c>
      <c r="B120" s="587" t="s">
        <v>651</v>
      </c>
      <c r="C120" s="211"/>
      <c r="D120" s="211"/>
      <c r="E120" s="587"/>
      <c r="F120" s="587"/>
      <c r="G120" s="587"/>
      <c r="H120" s="587"/>
      <c r="I120" s="587"/>
      <c r="J120" s="587"/>
      <c r="K120" s="310"/>
    </row>
    <row r="121" spans="1:11" s="62" customFormat="1" ht="15" customHeight="1">
      <c r="A121" s="586" t="s">
        <v>652</v>
      </c>
      <c r="B121" s="587" t="s">
        <v>653</v>
      </c>
      <c r="C121" s="211"/>
      <c r="D121" s="211"/>
      <c r="E121" s="629" t="s">
        <v>654</v>
      </c>
      <c r="F121" s="629"/>
      <c r="G121" s="629"/>
      <c r="H121" s="629"/>
      <c r="I121" s="629"/>
      <c r="J121" s="629"/>
      <c r="K121" s="309" t="s">
        <v>655</v>
      </c>
    </row>
    <row r="122" spans="1:11" s="62" customFormat="1" ht="15" customHeight="1">
      <c r="A122" s="586" t="s">
        <v>656</v>
      </c>
      <c r="B122" s="358" t="s">
        <v>657</v>
      </c>
      <c r="C122" s="211"/>
      <c r="D122" s="211"/>
      <c r="E122" s="119"/>
      <c r="F122" s="119"/>
      <c r="G122" s="119"/>
      <c r="H122" s="119"/>
      <c r="I122" s="119"/>
      <c r="J122" s="119"/>
      <c r="K122" s="310"/>
    </row>
    <row r="123" spans="1:11" ht="16.5" thickBot="1">
      <c r="A123" s="130"/>
      <c r="B123" s="544"/>
      <c r="C123" s="545"/>
      <c r="D123" s="545"/>
      <c r="E123" s="450"/>
      <c r="F123" s="450"/>
      <c r="G123" s="450"/>
      <c r="H123" s="450"/>
      <c r="I123" s="450"/>
      <c r="J123" s="450"/>
      <c r="K123" s="546"/>
    </row>
  </sheetData>
  <mergeCells count="28">
    <mergeCell ref="A118:B118"/>
    <mergeCell ref="K67:K70"/>
    <mergeCell ref="K58:K61"/>
    <mergeCell ref="K100:K103"/>
    <mergeCell ref="K62:K65"/>
    <mergeCell ref="K92:K98"/>
    <mergeCell ref="A2:K2"/>
    <mergeCell ref="A3:K3"/>
    <mergeCell ref="A9:A10"/>
    <mergeCell ref="B9:B10"/>
    <mergeCell ref="C9:D9"/>
    <mergeCell ref="E9:F9"/>
    <mergeCell ref="G9:J9"/>
    <mergeCell ref="K9:K10"/>
    <mergeCell ref="E121:J121"/>
    <mergeCell ref="K12:K17"/>
    <mergeCell ref="K19:K24"/>
    <mergeCell ref="E118:J118"/>
    <mergeCell ref="K32:K36"/>
    <mergeCell ref="K111:K115"/>
    <mergeCell ref="K105:K109"/>
    <mergeCell ref="K87:K90"/>
    <mergeCell ref="K39:K49"/>
    <mergeCell ref="K26:K30"/>
    <mergeCell ref="K51:K53"/>
    <mergeCell ref="K54:K56"/>
    <mergeCell ref="K72:K77"/>
    <mergeCell ref="K80:K85"/>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K70"/>
  <sheetViews>
    <sheetView topLeftCell="A49" zoomScaleNormal="100" zoomScaleSheetLayoutView="75" workbookViewId="0" xr3:uid="{94BC7849-1D55-59FD-A4A3-F33B65D9F6CB}">
      <selection activeCell="A13" sqref="A13"/>
    </sheetView>
  </sheetViews>
  <sheetFormatPr defaultColWidth="11.42578125" defaultRowHeight="15.75"/>
  <cols>
    <col min="1" max="1" width="12.7109375" style="131" customWidth="1"/>
    <col min="2" max="2" width="54.140625" style="69" customWidth="1"/>
    <col min="3" max="4" width="4.7109375" style="70" customWidth="1"/>
    <col min="5" max="6" width="5.7109375" style="71" customWidth="1"/>
    <col min="7" max="10" width="4.7109375" style="71" customWidth="1"/>
    <col min="11" max="11" width="37.7109375" style="155" customWidth="1"/>
    <col min="12" max="16384" width="11.42578125" style="69"/>
  </cols>
  <sheetData>
    <row r="1" spans="1:11" s="62" customFormat="1" ht="15" customHeight="1">
      <c r="A1" s="126"/>
      <c r="B1" s="132"/>
      <c r="C1" s="132"/>
      <c r="D1" s="132"/>
      <c r="E1" s="133"/>
      <c r="F1" s="133"/>
      <c r="G1" s="133"/>
      <c r="H1" s="133"/>
      <c r="I1" s="133"/>
      <c r="J1" s="133"/>
      <c r="K1" s="134"/>
    </row>
    <row r="2" spans="1:11" s="62" customFormat="1" ht="15" customHeight="1">
      <c r="A2" s="635" t="s">
        <v>590</v>
      </c>
      <c r="B2" s="636"/>
      <c r="C2" s="636"/>
      <c r="D2" s="636"/>
      <c r="E2" s="636"/>
      <c r="F2" s="636"/>
      <c r="G2" s="636"/>
      <c r="H2" s="636"/>
      <c r="I2" s="636"/>
      <c r="J2" s="636"/>
      <c r="K2" s="637"/>
    </row>
    <row r="3" spans="1:11" s="62" customFormat="1" ht="15" customHeight="1">
      <c r="A3" s="635" t="s">
        <v>591</v>
      </c>
      <c r="B3" s="636"/>
      <c r="C3" s="636"/>
      <c r="D3" s="636"/>
      <c r="E3" s="636"/>
      <c r="F3" s="636"/>
      <c r="G3" s="636"/>
      <c r="H3" s="636"/>
      <c r="I3" s="636"/>
      <c r="J3" s="636"/>
      <c r="K3" s="637"/>
    </row>
    <row r="4" spans="1:11" s="62" customFormat="1" ht="15" customHeight="1">
      <c r="A4" s="63"/>
      <c r="B4" s="64"/>
      <c r="C4" s="64"/>
      <c r="D4" s="64"/>
      <c r="E4" s="578"/>
      <c r="F4" s="578"/>
      <c r="G4" s="578"/>
      <c r="H4" s="578"/>
      <c r="I4" s="578"/>
      <c r="J4" s="578"/>
      <c r="K4" s="135"/>
    </row>
    <row r="5" spans="1:11" s="62" customFormat="1" ht="15" customHeight="1">
      <c r="A5" s="117" t="s">
        <v>592</v>
      </c>
      <c r="B5" s="118"/>
      <c r="C5" s="118"/>
      <c r="D5" s="118"/>
      <c r="E5" s="119"/>
      <c r="F5" s="119"/>
      <c r="G5" s="119"/>
      <c r="H5" s="119"/>
      <c r="I5" s="119"/>
      <c r="J5" s="119"/>
      <c r="K5" s="217" t="s">
        <v>593</v>
      </c>
    </row>
    <row r="6" spans="1:11" s="62" customFormat="1" ht="15" customHeight="1">
      <c r="A6" s="117" t="s">
        <v>1902</v>
      </c>
      <c r="B6" s="118"/>
      <c r="C6" s="118"/>
      <c r="D6" s="118"/>
      <c r="E6" s="119"/>
      <c r="F6" s="119"/>
      <c r="G6" s="119"/>
      <c r="H6" s="119"/>
      <c r="I6" s="119"/>
      <c r="J6" s="119"/>
      <c r="K6" s="120"/>
    </row>
    <row r="7" spans="1:11" s="62" customFormat="1" ht="15" customHeight="1">
      <c r="A7" s="117" t="s">
        <v>1903</v>
      </c>
      <c r="B7" s="118"/>
      <c r="C7" s="118"/>
      <c r="D7" s="118"/>
      <c r="E7" s="119"/>
      <c r="F7" s="119"/>
      <c r="G7" s="119"/>
      <c r="H7" s="119"/>
      <c r="I7" s="119"/>
      <c r="J7" s="119"/>
      <c r="K7" s="120"/>
    </row>
    <row r="8" spans="1:11" s="62" customFormat="1" ht="15" customHeight="1" thickBot="1">
      <c r="A8" s="167"/>
      <c r="B8" s="160"/>
      <c r="C8" s="161"/>
      <c r="D8" s="161"/>
      <c r="E8" s="161"/>
      <c r="F8" s="161"/>
      <c r="G8" s="161"/>
      <c r="H8" s="161"/>
      <c r="I8" s="161"/>
      <c r="J8" s="161"/>
      <c r="K8" s="162"/>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152" customFormat="1" ht="15" customHeight="1">
      <c r="A11" s="128" t="s">
        <v>1904</v>
      </c>
      <c r="B11" s="48" t="s">
        <v>321</v>
      </c>
      <c r="C11" s="51"/>
      <c r="D11" s="51"/>
      <c r="E11" s="51"/>
      <c r="F11" s="51"/>
      <c r="G11" s="51"/>
      <c r="H11" s="51"/>
      <c r="I11" s="51"/>
      <c r="J11" s="51"/>
      <c r="K11" s="593"/>
    </row>
    <row r="12" spans="1:11" s="152" customFormat="1" ht="15" customHeight="1">
      <c r="A12" s="128" t="s">
        <v>1905</v>
      </c>
      <c r="B12" s="48" t="s">
        <v>323</v>
      </c>
      <c r="C12" s="51" t="s">
        <v>611</v>
      </c>
      <c r="D12" s="51"/>
      <c r="E12" s="51">
        <v>2</v>
      </c>
      <c r="F12" s="51">
        <v>0</v>
      </c>
      <c r="G12" s="51"/>
      <c r="H12" s="51"/>
      <c r="I12" s="51" t="s">
        <v>611</v>
      </c>
      <c r="J12" s="51"/>
      <c r="K12" s="657" t="s">
        <v>939</v>
      </c>
    </row>
    <row r="13" spans="1:11" s="152" customFormat="1" ht="15" customHeight="1">
      <c r="A13" s="128"/>
      <c r="B13" s="49" t="s">
        <v>725</v>
      </c>
      <c r="C13" s="51"/>
      <c r="D13" s="51"/>
      <c r="E13" s="51"/>
      <c r="F13" s="51"/>
      <c r="G13" s="51"/>
      <c r="H13" s="51"/>
      <c r="I13" s="51"/>
      <c r="J13" s="51"/>
      <c r="K13" s="657"/>
    </row>
    <row r="14" spans="1:11" s="152" customFormat="1" ht="15" customHeight="1">
      <c r="A14" s="128"/>
      <c r="B14" s="49"/>
      <c r="C14" s="51"/>
      <c r="D14" s="51"/>
      <c r="E14" s="51"/>
      <c r="F14" s="51"/>
      <c r="G14" s="51"/>
      <c r="H14" s="51"/>
      <c r="I14" s="51"/>
      <c r="J14" s="51"/>
      <c r="K14" s="657"/>
    </row>
    <row r="15" spans="1:11" s="152" customFormat="1" ht="15" customHeight="1">
      <c r="A15" s="189" t="s">
        <v>1906</v>
      </c>
      <c r="B15" s="77" t="s">
        <v>338</v>
      </c>
      <c r="C15" s="78"/>
      <c r="D15" s="78"/>
      <c r="E15" s="78"/>
      <c r="F15" s="78"/>
      <c r="G15" s="78"/>
      <c r="H15" s="78"/>
      <c r="I15" s="78"/>
      <c r="J15" s="78"/>
      <c r="K15" s="611"/>
    </row>
    <row r="16" spans="1:11" s="152" customFormat="1" ht="15" customHeight="1">
      <c r="A16" s="128" t="s">
        <v>1907</v>
      </c>
      <c r="B16" s="48" t="s">
        <v>344</v>
      </c>
      <c r="C16" s="51" t="s">
        <v>611</v>
      </c>
      <c r="D16" s="51"/>
      <c r="E16" s="51">
        <v>1</v>
      </c>
      <c r="F16" s="51">
        <v>4</v>
      </c>
      <c r="G16" s="51"/>
      <c r="H16" s="51"/>
      <c r="I16" s="51" t="s">
        <v>611</v>
      </c>
      <c r="J16" s="51"/>
      <c r="K16" s="657" t="s">
        <v>1888</v>
      </c>
    </row>
    <row r="17" spans="1:11" s="152" customFormat="1" ht="15" customHeight="1">
      <c r="A17" s="128"/>
      <c r="B17" s="49" t="s">
        <v>629</v>
      </c>
      <c r="C17" s="51"/>
      <c r="D17" s="51"/>
      <c r="E17" s="51"/>
      <c r="F17" s="51"/>
      <c r="G17" s="51"/>
      <c r="H17" s="51"/>
      <c r="I17" s="51"/>
      <c r="J17" s="51"/>
      <c r="K17" s="657"/>
    </row>
    <row r="18" spans="1:11" s="152" customFormat="1" ht="15" customHeight="1">
      <c r="A18" s="128"/>
      <c r="B18" s="49" t="s">
        <v>729</v>
      </c>
      <c r="C18" s="51"/>
      <c r="D18" s="51"/>
      <c r="E18" s="51"/>
      <c r="F18" s="51"/>
      <c r="G18" s="51"/>
      <c r="H18" s="51"/>
      <c r="I18" s="51"/>
      <c r="J18" s="51"/>
      <c r="K18" s="657"/>
    </row>
    <row r="19" spans="1:11" s="152" customFormat="1" ht="15" customHeight="1">
      <c r="A19" s="128"/>
      <c r="B19" s="49"/>
      <c r="C19" s="51"/>
      <c r="D19" s="51"/>
      <c r="E19" s="51"/>
      <c r="F19" s="51"/>
      <c r="G19" s="51"/>
      <c r="H19" s="51"/>
      <c r="I19" s="51"/>
      <c r="J19" s="51"/>
      <c r="K19" s="657"/>
    </row>
    <row r="20" spans="1:11" s="152" customFormat="1" ht="15" customHeight="1">
      <c r="A20" s="129"/>
      <c r="B20" s="81"/>
      <c r="C20" s="82"/>
      <c r="D20" s="82"/>
      <c r="E20" s="82"/>
      <c r="F20" s="82"/>
      <c r="G20" s="82"/>
      <c r="H20" s="82"/>
      <c r="I20" s="82"/>
      <c r="J20" s="82"/>
      <c r="K20" s="609"/>
    </row>
    <row r="21" spans="1:11" s="73" customFormat="1" ht="15" customHeight="1">
      <c r="A21" s="55" t="s">
        <v>1908</v>
      </c>
      <c r="B21" s="26" t="s">
        <v>362</v>
      </c>
      <c r="C21" s="18" t="s">
        <v>611</v>
      </c>
      <c r="D21" s="25"/>
      <c r="E21" s="27">
        <v>1</v>
      </c>
      <c r="F21" s="27">
        <v>4</v>
      </c>
      <c r="G21" s="27"/>
      <c r="H21" s="27" t="s">
        <v>611</v>
      </c>
      <c r="I21" s="27" t="s">
        <v>611</v>
      </c>
      <c r="J21" s="27"/>
      <c r="K21" s="632" t="s">
        <v>624</v>
      </c>
    </row>
    <row r="22" spans="1:11" s="73" customFormat="1" ht="15" customHeight="1">
      <c r="A22" s="57"/>
      <c r="B22" s="20" t="s">
        <v>731</v>
      </c>
      <c r="C22" s="18"/>
      <c r="D22" s="18"/>
      <c r="E22" s="18"/>
      <c r="F22" s="18"/>
      <c r="G22" s="18"/>
      <c r="H22" s="18"/>
      <c r="I22" s="18"/>
      <c r="J22" s="18"/>
      <c r="K22" s="631"/>
    </row>
    <row r="23" spans="1:11" s="73" customFormat="1" ht="15" customHeight="1">
      <c r="A23" s="57"/>
      <c r="B23" s="20" t="s">
        <v>622</v>
      </c>
      <c r="C23" s="18"/>
      <c r="D23" s="18"/>
      <c r="E23" s="18"/>
      <c r="F23" s="18"/>
      <c r="G23" s="18"/>
      <c r="H23" s="18"/>
      <c r="I23" s="18"/>
      <c r="J23" s="18"/>
      <c r="K23" s="631"/>
    </row>
    <row r="24" spans="1:11" s="73" customFormat="1" ht="15" customHeight="1">
      <c r="A24" s="57"/>
      <c r="B24" s="20" t="s">
        <v>616</v>
      </c>
      <c r="C24" s="18"/>
      <c r="D24" s="18"/>
      <c r="E24" s="18"/>
      <c r="F24" s="18"/>
      <c r="G24" s="18"/>
      <c r="H24" s="18"/>
      <c r="I24" s="18"/>
      <c r="J24" s="18"/>
      <c r="K24" s="631"/>
    </row>
    <row r="25" spans="1:11" s="73" customFormat="1" ht="15" customHeight="1">
      <c r="A25" s="57"/>
      <c r="B25" s="20"/>
      <c r="C25" s="18"/>
      <c r="D25" s="18"/>
      <c r="E25" s="18"/>
      <c r="F25" s="18"/>
      <c r="G25" s="18"/>
      <c r="H25" s="18"/>
      <c r="I25" s="18"/>
      <c r="J25" s="18"/>
      <c r="K25" s="631"/>
    </row>
    <row r="26" spans="1:11" s="73" customFormat="1" ht="15" customHeight="1">
      <c r="A26" s="57"/>
      <c r="B26" s="20"/>
      <c r="C26" s="18"/>
      <c r="D26" s="18"/>
      <c r="E26" s="18"/>
      <c r="F26" s="18"/>
      <c r="G26" s="18"/>
      <c r="H26" s="18"/>
      <c r="I26" s="18"/>
      <c r="J26" s="18"/>
      <c r="K26" s="631"/>
    </row>
    <row r="27" spans="1:11" s="73" customFormat="1" ht="16.5" customHeight="1">
      <c r="A27" s="185"/>
      <c r="B27" s="143"/>
      <c r="C27" s="143"/>
      <c r="D27" s="143"/>
      <c r="E27" s="143"/>
      <c r="F27" s="143"/>
      <c r="G27" s="143"/>
      <c r="H27" s="143"/>
      <c r="I27" s="143"/>
      <c r="J27" s="143"/>
      <c r="K27" s="347"/>
    </row>
    <row r="28" spans="1:11" s="87" customFormat="1" ht="15" customHeight="1">
      <c r="A28" s="128" t="s">
        <v>1909</v>
      </c>
      <c r="B28" s="48" t="s">
        <v>364</v>
      </c>
      <c r="C28" s="51"/>
      <c r="D28" s="51"/>
      <c r="E28" s="51"/>
      <c r="F28" s="51"/>
      <c r="G28" s="51"/>
      <c r="H28" s="51"/>
      <c r="I28" s="51"/>
      <c r="J28" s="51"/>
      <c r="K28" s="593"/>
    </row>
    <row r="29" spans="1:11" s="87" customFormat="1" ht="25.5" customHeight="1">
      <c r="A29" s="128" t="s">
        <v>1910</v>
      </c>
      <c r="B29" s="48" t="s">
        <v>365</v>
      </c>
      <c r="C29" s="51" t="s">
        <v>611</v>
      </c>
      <c r="D29" s="51"/>
      <c r="E29" s="51">
        <v>1</v>
      </c>
      <c r="F29" s="51">
        <v>9</v>
      </c>
      <c r="G29" s="51" t="s">
        <v>611</v>
      </c>
      <c r="H29" s="51"/>
      <c r="I29" s="51"/>
      <c r="J29" s="51"/>
      <c r="K29" s="657" t="s">
        <v>1911</v>
      </c>
    </row>
    <row r="30" spans="1:11" s="87" customFormat="1" ht="17.25" customHeight="1">
      <c r="A30" s="128"/>
      <c r="B30" s="49" t="s">
        <v>1099</v>
      </c>
      <c r="C30" s="51"/>
      <c r="D30" s="51"/>
      <c r="E30" s="51"/>
      <c r="F30" s="51"/>
      <c r="G30" s="51"/>
      <c r="H30" s="51"/>
      <c r="I30" s="51"/>
      <c r="J30" s="51"/>
      <c r="K30" s="657"/>
    </row>
    <row r="31" spans="1:11" s="87" customFormat="1" ht="17.25" customHeight="1">
      <c r="A31" s="128"/>
      <c r="B31" s="48"/>
      <c r="C31" s="51"/>
      <c r="D31" s="51"/>
      <c r="E31" s="51"/>
      <c r="F31" s="51"/>
      <c r="G31" s="51"/>
      <c r="H31" s="51"/>
      <c r="I31" s="51"/>
      <c r="J31" s="51"/>
      <c r="K31" s="657"/>
    </row>
    <row r="32" spans="1:11" s="87" customFormat="1" ht="15" customHeight="1">
      <c r="A32" s="128"/>
      <c r="B32" s="49"/>
      <c r="C32" s="51"/>
      <c r="D32" s="51"/>
      <c r="E32" s="51"/>
      <c r="F32" s="51"/>
      <c r="G32" s="51"/>
      <c r="H32" s="51"/>
      <c r="I32" s="51"/>
      <c r="J32" s="51"/>
      <c r="K32" s="657"/>
    </row>
    <row r="33" spans="1:11" s="87" customFormat="1" ht="15" customHeight="1">
      <c r="A33" s="128"/>
      <c r="B33" s="49"/>
      <c r="C33" s="51"/>
      <c r="D33" s="51"/>
      <c r="E33" s="51"/>
      <c r="F33" s="51"/>
      <c r="G33" s="51"/>
      <c r="H33" s="51"/>
      <c r="I33" s="51"/>
      <c r="J33" s="51"/>
      <c r="K33" s="593"/>
    </row>
    <row r="34" spans="1:11" s="87" customFormat="1" ht="25.5" customHeight="1">
      <c r="A34" s="128" t="s">
        <v>1912</v>
      </c>
      <c r="B34" s="48" t="s">
        <v>367</v>
      </c>
      <c r="C34" s="51" t="s">
        <v>611</v>
      </c>
      <c r="D34" s="51"/>
      <c r="E34" s="51">
        <v>1</v>
      </c>
      <c r="F34" s="51">
        <v>9</v>
      </c>
      <c r="G34" s="51" t="s">
        <v>611</v>
      </c>
      <c r="H34" s="51"/>
      <c r="I34" s="51"/>
      <c r="J34" s="51"/>
      <c r="K34" s="657" t="s">
        <v>1911</v>
      </c>
    </row>
    <row r="35" spans="1:11" s="87" customFormat="1" ht="18" customHeight="1">
      <c r="A35" s="128"/>
      <c r="B35" s="49" t="s">
        <v>1099</v>
      </c>
      <c r="C35" s="51"/>
      <c r="D35" s="51"/>
      <c r="E35" s="51"/>
      <c r="F35" s="51"/>
      <c r="G35" s="51"/>
      <c r="H35" s="51"/>
      <c r="I35" s="51"/>
      <c r="J35" s="51"/>
      <c r="K35" s="657"/>
    </row>
    <row r="36" spans="1:11" s="87" customFormat="1" ht="18" customHeight="1">
      <c r="A36" s="128"/>
      <c r="B36" s="48"/>
      <c r="C36" s="51"/>
      <c r="D36" s="51"/>
      <c r="E36" s="51"/>
      <c r="F36" s="51"/>
      <c r="G36" s="51"/>
      <c r="H36" s="51"/>
      <c r="I36" s="51"/>
      <c r="J36" s="51"/>
      <c r="K36" s="657"/>
    </row>
    <row r="37" spans="1:11" s="87" customFormat="1" ht="18" customHeight="1">
      <c r="A37" s="128"/>
      <c r="B37" s="49"/>
      <c r="C37" s="51"/>
      <c r="D37" s="51"/>
      <c r="E37" s="51"/>
      <c r="F37" s="51"/>
      <c r="G37" s="51"/>
      <c r="H37" s="51"/>
      <c r="I37" s="51"/>
      <c r="J37" s="51"/>
      <c r="K37" s="657"/>
    </row>
    <row r="38" spans="1:11" s="87" customFormat="1" ht="15" customHeight="1">
      <c r="A38" s="129"/>
      <c r="B38" s="81"/>
      <c r="C38" s="82"/>
      <c r="D38" s="82"/>
      <c r="E38" s="82"/>
      <c r="F38" s="82"/>
      <c r="G38" s="82"/>
      <c r="H38" s="82"/>
      <c r="I38" s="82"/>
      <c r="J38" s="82"/>
      <c r="K38" s="609"/>
    </row>
    <row r="39" spans="1:11" s="73" customFormat="1" ht="15" customHeight="1">
      <c r="A39" s="55" t="s">
        <v>1913</v>
      </c>
      <c r="B39" s="26" t="s">
        <v>917</v>
      </c>
      <c r="C39" s="25"/>
      <c r="D39" s="25"/>
      <c r="E39" s="27"/>
      <c r="F39" s="27"/>
      <c r="G39" s="27"/>
      <c r="H39" s="27"/>
      <c r="I39" s="27"/>
      <c r="J39" s="27"/>
      <c r="K39" s="231"/>
    </row>
    <row r="40" spans="1:11" s="75" customFormat="1" ht="15" customHeight="1">
      <c r="A40" s="57" t="s">
        <v>1914</v>
      </c>
      <c r="B40" s="19" t="s">
        <v>919</v>
      </c>
      <c r="C40" s="18" t="s">
        <v>611</v>
      </c>
      <c r="D40" s="21"/>
      <c r="E40" s="38">
        <v>1</v>
      </c>
      <c r="F40" s="51">
        <v>9</v>
      </c>
      <c r="G40" s="51" t="s">
        <v>611</v>
      </c>
      <c r="H40" s="51" t="s">
        <v>611</v>
      </c>
      <c r="I40" s="51"/>
      <c r="J40" s="51"/>
      <c r="K40" s="658" t="s">
        <v>920</v>
      </c>
    </row>
    <row r="41" spans="1:11" s="75" customFormat="1" ht="15" customHeight="1">
      <c r="A41" s="128"/>
      <c r="B41" s="49" t="s">
        <v>629</v>
      </c>
      <c r="C41" s="51"/>
      <c r="D41" s="51"/>
      <c r="E41" s="51"/>
      <c r="F41" s="51"/>
      <c r="G41" s="51"/>
      <c r="H41" s="51"/>
      <c r="I41" s="51"/>
      <c r="J41" s="51"/>
      <c r="K41" s="658"/>
    </row>
    <row r="42" spans="1:11" s="75" customFormat="1" ht="15" customHeight="1">
      <c r="A42" s="128"/>
      <c r="B42" s="49" t="s">
        <v>630</v>
      </c>
      <c r="C42" s="51"/>
      <c r="D42" s="51"/>
      <c r="E42" s="51"/>
      <c r="F42" s="51"/>
      <c r="G42" s="51"/>
      <c r="H42" s="51"/>
      <c r="I42" s="51"/>
      <c r="J42" s="51"/>
      <c r="K42" s="658"/>
    </row>
    <row r="43" spans="1:11" s="75" customFormat="1" ht="15" customHeight="1">
      <c r="A43" s="128"/>
      <c r="B43" s="49"/>
      <c r="C43" s="51"/>
      <c r="D43" s="51"/>
      <c r="E43" s="51"/>
      <c r="F43" s="51"/>
      <c r="G43" s="51"/>
      <c r="H43" s="51"/>
      <c r="I43" s="51"/>
      <c r="J43" s="51"/>
      <c r="K43" s="658"/>
    </row>
    <row r="44" spans="1:11" s="75" customFormat="1" ht="15" customHeight="1">
      <c r="A44" s="128"/>
      <c r="B44" s="49"/>
      <c r="C44" s="51"/>
      <c r="D44" s="51"/>
      <c r="E44" s="51"/>
      <c r="F44" s="51"/>
      <c r="G44" s="51"/>
      <c r="H44" s="51"/>
      <c r="I44" s="51"/>
      <c r="J44" s="51"/>
      <c r="K44" s="658"/>
    </row>
    <row r="45" spans="1:11" s="75" customFormat="1" ht="15" customHeight="1">
      <c r="A45" s="128"/>
      <c r="B45" s="49"/>
      <c r="C45" s="49"/>
      <c r="D45" s="49"/>
      <c r="E45" s="49"/>
      <c r="F45" s="49"/>
      <c r="G45" s="49"/>
      <c r="H45" s="49"/>
      <c r="I45" s="49"/>
      <c r="J45" s="49"/>
      <c r="K45" s="658"/>
    </row>
    <row r="46" spans="1:11" s="73" customFormat="1" ht="16.5" customHeight="1">
      <c r="A46" s="128"/>
      <c r="B46" s="49"/>
      <c r="C46" s="51"/>
      <c r="D46" s="51"/>
      <c r="E46" s="51"/>
      <c r="F46" s="18"/>
      <c r="G46" s="18"/>
      <c r="H46" s="18"/>
      <c r="I46" s="18"/>
      <c r="J46" s="18"/>
      <c r="K46" s="145"/>
    </row>
    <row r="47" spans="1:11" s="73" customFormat="1" ht="15" customHeight="1">
      <c r="A47" s="57" t="s">
        <v>1915</v>
      </c>
      <c r="B47" s="19" t="s">
        <v>383</v>
      </c>
      <c r="C47" s="18" t="s">
        <v>611</v>
      </c>
      <c r="D47" s="18"/>
      <c r="E47" s="18">
        <v>1</v>
      </c>
      <c r="F47" s="18">
        <v>0</v>
      </c>
      <c r="G47" s="18"/>
      <c r="H47" s="18"/>
      <c r="I47" s="18"/>
      <c r="J47" s="18" t="s">
        <v>611</v>
      </c>
      <c r="K47" s="647" t="s">
        <v>860</v>
      </c>
    </row>
    <row r="48" spans="1:11" s="73" customFormat="1" ht="15" customHeight="1">
      <c r="A48" s="57"/>
      <c r="B48" s="20" t="s">
        <v>630</v>
      </c>
      <c r="C48" s="18"/>
      <c r="D48" s="18"/>
      <c r="E48" s="18"/>
      <c r="F48" s="18"/>
      <c r="G48" s="18"/>
      <c r="H48" s="18"/>
      <c r="I48" s="18"/>
      <c r="J48" s="18"/>
      <c r="K48" s="647"/>
    </row>
    <row r="49" spans="1:11" s="73" customFormat="1" ht="15" customHeight="1">
      <c r="A49" s="57"/>
      <c r="B49" s="20"/>
      <c r="C49" s="18"/>
      <c r="D49" s="18"/>
      <c r="E49" s="18"/>
      <c r="F49" s="18"/>
      <c r="G49" s="18"/>
      <c r="H49" s="18"/>
      <c r="I49" s="18"/>
      <c r="J49" s="18"/>
      <c r="K49" s="647"/>
    </row>
    <row r="50" spans="1:11" s="73" customFormat="1" ht="15" customHeight="1">
      <c r="A50" s="57"/>
      <c r="B50" s="20"/>
      <c r="C50" s="18"/>
      <c r="D50" s="18"/>
      <c r="E50" s="18"/>
      <c r="F50" s="18"/>
      <c r="G50" s="18"/>
      <c r="H50" s="18"/>
      <c r="I50" s="18"/>
      <c r="J50" s="18"/>
      <c r="K50" s="647"/>
    </row>
    <row r="51" spans="1:11" s="62" customFormat="1" ht="14.25" customHeight="1">
      <c r="A51" s="57"/>
      <c r="B51" s="20"/>
      <c r="C51" s="18"/>
      <c r="D51" s="18"/>
      <c r="E51" s="18"/>
      <c r="F51" s="18"/>
      <c r="G51" s="18"/>
      <c r="H51" s="18"/>
      <c r="I51" s="18"/>
      <c r="J51" s="18"/>
      <c r="K51" s="581"/>
    </row>
    <row r="52" spans="1:11" s="62" customFormat="1" ht="15" customHeight="1">
      <c r="A52" s="189" t="s">
        <v>1916</v>
      </c>
      <c r="B52" s="77" t="s">
        <v>390</v>
      </c>
      <c r="C52" s="78"/>
      <c r="D52" s="78"/>
      <c r="E52" s="78"/>
      <c r="F52" s="78"/>
      <c r="G52" s="78"/>
      <c r="H52" s="78"/>
      <c r="I52" s="78"/>
      <c r="J52" s="78"/>
      <c r="K52" s="611"/>
    </row>
    <row r="53" spans="1:11" s="291" customFormat="1" ht="16.5" customHeight="1">
      <c r="A53" s="128" t="s">
        <v>1917</v>
      </c>
      <c r="B53" s="48" t="s">
        <v>397</v>
      </c>
      <c r="C53" s="51" t="s">
        <v>1918</v>
      </c>
      <c r="D53" s="51"/>
      <c r="E53" s="51">
        <v>2</v>
      </c>
      <c r="F53" s="51">
        <f ca="1">-F53</f>
        <v>0</v>
      </c>
      <c r="G53" s="51"/>
      <c r="H53" s="51"/>
      <c r="I53" s="51"/>
      <c r="J53" s="51" t="s">
        <v>611</v>
      </c>
      <c r="K53" s="593"/>
    </row>
    <row r="54" spans="1:11" s="291" customFormat="1" ht="15.75" customHeight="1">
      <c r="A54" s="128"/>
      <c r="B54" s="49" t="s">
        <v>1919</v>
      </c>
      <c r="C54" s="51"/>
      <c r="D54" s="51"/>
      <c r="E54" s="51"/>
      <c r="F54" s="51"/>
      <c r="G54" s="51"/>
      <c r="H54" s="51"/>
      <c r="I54" s="51"/>
      <c r="J54" s="51"/>
      <c r="K54" s="593"/>
    </row>
    <row r="55" spans="1:11" s="62" customFormat="1" ht="18" customHeight="1">
      <c r="A55" s="128"/>
      <c r="B55" s="49"/>
      <c r="C55" s="51"/>
      <c r="D55" s="51"/>
      <c r="E55" s="51"/>
      <c r="F55" s="51"/>
      <c r="G55" s="51"/>
      <c r="H55" s="51"/>
      <c r="I55" s="51"/>
      <c r="J55" s="51"/>
      <c r="K55" s="593"/>
    </row>
    <row r="56" spans="1:11" s="62" customFormat="1" ht="28.5" customHeight="1">
      <c r="A56" s="128" t="s">
        <v>1920</v>
      </c>
      <c r="B56" s="48" t="s">
        <v>411</v>
      </c>
      <c r="C56" s="51"/>
      <c r="D56" s="51" t="s">
        <v>611</v>
      </c>
      <c r="E56" s="51">
        <v>2</v>
      </c>
      <c r="F56" s="51">
        <v>0</v>
      </c>
      <c r="G56" s="51"/>
      <c r="H56" s="51"/>
      <c r="I56" s="51"/>
      <c r="J56" s="51" t="s">
        <v>611</v>
      </c>
      <c r="K56" s="657" t="s">
        <v>1374</v>
      </c>
    </row>
    <row r="57" spans="1:11" s="62" customFormat="1" ht="15" customHeight="1">
      <c r="A57" s="128"/>
      <c r="B57" s="49" t="s">
        <v>1184</v>
      </c>
      <c r="C57" s="51"/>
      <c r="D57" s="51"/>
      <c r="E57" s="51"/>
      <c r="F57" s="51"/>
      <c r="G57" s="51"/>
      <c r="H57" s="51"/>
      <c r="I57" s="51"/>
      <c r="J57" s="51"/>
      <c r="K57" s="657"/>
    </row>
    <row r="58" spans="1:11" s="62" customFormat="1" ht="15" customHeight="1">
      <c r="A58" s="128"/>
      <c r="B58" s="49"/>
      <c r="C58" s="51"/>
      <c r="D58" s="51"/>
      <c r="E58" s="51"/>
      <c r="F58" s="51"/>
      <c r="G58" s="51"/>
      <c r="H58" s="51"/>
      <c r="I58" s="51"/>
      <c r="J58" s="51"/>
      <c r="K58" s="657"/>
    </row>
    <row r="59" spans="1:11" s="87" customFormat="1" ht="16.5" customHeight="1">
      <c r="A59" s="55" t="s">
        <v>1921</v>
      </c>
      <c r="B59" s="26" t="s">
        <v>1733</v>
      </c>
      <c r="C59" s="27" t="s">
        <v>611</v>
      </c>
      <c r="D59" s="27"/>
      <c r="E59" s="27">
        <v>1</v>
      </c>
      <c r="F59" s="27">
        <v>4</v>
      </c>
      <c r="G59" s="27"/>
      <c r="H59" s="27"/>
      <c r="I59" s="27"/>
      <c r="J59" s="27" t="s">
        <v>611</v>
      </c>
      <c r="K59" s="632" t="s">
        <v>641</v>
      </c>
    </row>
    <row r="60" spans="1:11" s="87" customFormat="1" ht="16.5" customHeight="1">
      <c r="A60" s="57" t="s">
        <v>1922</v>
      </c>
      <c r="B60" s="19" t="s">
        <v>462</v>
      </c>
      <c r="C60" s="18"/>
      <c r="D60" s="18"/>
      <c r="E60" s="18"/>
      <c r="F60" s="18"/>
      <c r="G60" s="18"/>
      <c r="H60" s="18"/>
      <c r="I60" s="18"/>
      <c r="J60" s="18"/>
      <c r="K60" s="631"/>
    </row>
    <row r="61" spans="1:11" s="87" customFormat="1" ht="16.5" customHeight="1">
      <c r="A61" s="57"/>
      <c r="B61" s="20" t="s">
        <v>642</v>
      </c>
      <c r="C61" s="18"/>
      <c r="D61" s="18"/>
      <c r="E61" s="18"/>
      <c r="F61" s="18"/>
      <c r="G61" s="18"/>
      <c r="H61" s="18"/>
      <c r="I61" s="18"/>
      <c r="J61" s="18"/>
      <c r="K61" s="631"/>
    </row>
    <row r="62" spans="1:11" s="87" customFormat="1" ht="16.5" customHeight="1">
      <c r="A62" s="57"/>
      <c r="B62" s="236" t="s">
        <v>622</v>
      </c>
      <c r="C62" s="18"/>
      <c r="D62" s="18"/>
      <c r="E62" s="18"/>
      <c r="F62" s="18"/>
      <c r="G62" s="18"/>
      <c r="H62" s="18"/>
      <c r="I62" s="18"/>
      <c r="J62" s="18"/>
      <c r="K62" s="631"/>
    </row>
    <row r="63" spans="1:11" s="87" customFormat="1" ht="15" customHeight="1" thickBot="1">
      <c r="A63" s="221"/>
      <c r="B63" s="222"/>
      <c r="C63" s="223"/>
      <c r="D63" s="223"/>
      <c r="E63" s="223"/>
      <c r="F63" s="223"/>
      <c r="G63" s="223"/>
      <c r="H63" s="223"/>
      <c r="I63" s="223"/>
      <c r="J63" s="223"/>
      <c r="K63" s="634"/>
    </row>
    <row r="64" spans="1:11" ht="15" customHeight="1">
      <c r="A64" s="292"/>
      <c r="B64" s="311"/>
      <c r="C64" s="312"/>
      <c r="D64" s="312"/>
      <c r="E64" s="313"/>
      <c r="F64" s="313"/>
      <c r="G64" s="313"/>
      <c r="H64" s="313"/>
      <c r="I64" s="313"/>
      <c r="J64" s="313"/>
      <c r="K64" s="340"/>
    </row>
    <row r="65" spans="1:11" s="62" customFormat="1" ht="15" customHeight="1">
      <c r="A65" s="644" t="s">
        <v>645</v>
      </c>
      <c r="B65" s="645"/>
      <c r="C65" s="211"/>
      <c r="D65" s="211"/>
      <c r="E65" s="629" t="s">
        <v>646</v>
      </c>
      <c r="F65" s="629"/>
      <c r="G65" s="629"/>
      <c r="H65" s="629"/>
      <c r="I65" s="629"/>
      <c r="J65" s="629"/>
      <c r="K65" s="309"/>
    </row>
    <row r="66" spans="1:11" s="62" customFormat="1" ht="15" customHeight="1">
      <c r="A66" s="586" t="s">
        <v>647</v>
      </c>
      <c r="B66" s="587" t="s">
        <v>648</v>
      </c>
      <c r="C66" s="211"/>
      <c r="D66" s="211"/>
      <c r="E66" s="587"/>
      <c r="F66" s="587"/>
      <c r="G66" s="587"/>
      <c r="H66" s="587"/>
      <c r="I66" s="587"/>
      <c r="J66" s="587"/>
      <c r="K66" s="310" t="s">
        <v>649</v>
      </c>
    </row>
    <row r="67" spans="1:11" s="62" customFormat="1" ht="15" customHeight="1">
      <c r="A67" s="586" t="s">
        <v>650</v>
      </c>
      <c r="B67" s="587" t="s">
        <v>651</v>
      </c>
      <c r="C67" s="211"/>
      <c r="D67" s="211"/>
      <c r="E67" s="587"/>
      <c r="F67" s="587"/>
      <c r="G67" s="587"/>
      <c r="H67" s="587"/>
      <c r="I67" s="587"/>
      <c r="J67" s="587"/>
      <c r="K67" s="310"/>
    </row>
    <row r="68" spans="1:11" s="62" customFormat="1" ht="15" customHeight="1">
      <c r="A68" s="586" t="s">
        <v>652</v>
      </c>
      <c r="B68" s="587" t="s">
        <v>653</v>
      </c>
      <c r="C68" s="211"/>
      <c r="D68" s="211"/>
      <c r="E68" s="629" t="s">
        <v>654</v>
      </c>
      <c r="F68" s="629"/>
      <c r="G68" s="629"/>
      <c r="H68" s="629"/>
      <c r="I68" s="629"/>
      <c r="J68" s="629"/>
      <c r="K68" s="309" t="s">
        <v>1516</v>
      </c>
    </row>
    <row r="69" spans="1:11" s="62" customFormat="1" ht="15" customHeight="1">
      <c r="A69" s="586" t="s">
        <v>656</v>
      </c>
      <c r="B69" s="358" t="s">
        <v>657</v>
      </c>
      <c r="C69" s="211"/>
      <c r="D69" s="211"/>
      <c r="E69" s="119"/>
      <c r="F69" s="119"/>
      <c r="G69" s="119"/>
      <c r="H69" s="119"/>
      <c r="I69" s="119"/>
      <c r="J69" s="119"/>
      <c r="K69" s="310"/>
    </row>
    <row r="70" spans="1:11" ht="16.5" thickBot="1">
      <c r="A70" s="130"/>
      <c r="B70" s="136"/>
      <c r="C70" s="137"/>
      <c r="D70" s="137"/>
      <c r="E70" s="138"/>
      <c r="F70" s="138"/>
      <c r="G70" s="138"/>
      <c r="H70" s="138"/>
      <c r="I70" s="138"/>
      <c r="J70" s="138"/>
      <c r="K70" s="290"/>
    </row>
  </sheetData>
  <mergeCells count="20">
    <mergeCell ref="A2:K2"/>
    <mergeCell ref="A3:K3"/>
    <mergeCell ref="K21:K26"/>
    <mergeCell ref="K40:K45"/>
    <mergeCell ref="K47:K50"/>
    <mergeCell ref="K12:K14"/>
    <mergeCell ref="E68:J68"/>
    <mergeCell ref="K16:K19"/>
    <mergeCell ref="C9:D9"/>
    <mergeCell ref="A9:A10"/>
    <mergeCell ref="B9:B10"/>
    <mergeCell ref="E9:F9"/>
    <mergeCell ref="G9:J9"/>
    <mergeCell ref="K9:K10"/>
    <mergeCell ref="K29:K32"/>
    <mergeCell ref="K34:K37"/>
    <mergeCell ref="K56:K58"/>
    <mergeCell ref="A65:B65"/>
    <mergeCell ref="K59:K63"/>
    <mergeCell ref="E65:J65"/>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K90"/>
  <sheetViews>
    <sheetView topLeftCell="A68" zoomScaleNormal="100" zoomScaleSheetLayoutView="75" workbookViewId="0" xr3:uid="{F4A53677-9E12-59C4-BAB1-211CDE2C826E}">
      <selection activeCell="A24" sqref="A24"/>
    </sheetView>
  </sheetViews>
  <sheetFormatPr defaultColWidth="11.42578125" defaultRowHeight="15.75"/>
  <cols>
    <col min="1" max="1" width="12.7109375" style="131" customWidth="1"/>
    <col min="2" max="2" width="50.7109375" style="69" customWidth="1"/>
    <col min="3" max="4" width="4.7109375" style="70" customWidth="1"/>
    <col min="5" max="6" width="5.5703125" style="71" customWidth="1"/>
    <col min="7" max="10" width="4.7109375" style="71" customWidth="1"/>
    <col min="11" max="11" width="37.7109375" style="155" customWidth="1"/>
    <col min="12" max="16384" width="11.42578125" style="69"/>
  </cols>
  <sheetData>
    <row r="1" spans="1:11" s="62" customFormat="1" ht="15" customHeight="1">
      <c r="A1" s="126"/>
      <c r="B1" s="132"/>
      <c r="C1" s="132"/>
      <c r="D1" s="132"/>
      <c r="E1" s="133"/>
      <c r="F1" s="133"/>
      <c r="G1" s="133"/>
      <c r="H1" s="133"/>
      <c r="I1" s="133"/>
      <c r="J1" s="133"/>
      <c r="K1" s="134"/>
    </row>
    <row r="2" spans="1:11" s="62" customFormat="1" ht="15" customHeight="1">
      <c r="A2" s="635" t="s">
        <v>590</v>
      </c>
      <c r="B2" s="636"/>
      <c r="C2" s="636"/>
      <c r="D2" s="636"/>
      <c r="E2" s="636"/>
      <c r="F2" s="636"/>
      <c r="G2" s="636"/>
      <c r="H2" s="636"/>
      <c r="I2" s="636"/>
      <c r="J2" s="636"/>
      <c r="K2" s="637"/>
    </row>
    <row r="3" spans="1:11" s="62" customFormat="1" ht="15" customHeight="1">
      <c r="A3" s="635" t="s">
        <v>591</v>
      </c>
      <c r="B3" s="636"/>
      <c r="C3" s="636"/>
      <c r="D3" s="636"/>
      <c r="E3" s="636"/>
      <c r="F3" s="636"/>
      <c r="G3" s="636"/>
      <c r="H3" s="636"/>
      <c r="I3" s="636"/>
      <c r="J3" s="636"/>
      <c r="K3" s="637"/>
    </row>
    <row r="4" spans="1:11" s="62" customFormat="1" ht="15" customHeight="1">
      <c r="A4" s="63"/>
      <c r="B4" s="64"/>
      <c r="C4" s="64"/>
      <c r="D4" s="64"/>
      <c r="E4" s="578"/>
      <c r="F4" s="578"/>
      <c r="G4" s="578"/>
      <c r="H4" s="578"/>
      <c r="I4" s="578"/>
      <c r="J4" s="578"/>
      <c r="K4" s="135"/>
    </row>
    <row r="5" spans="1:11" s="62" customFormat="1" ht="15" customHeight="1">
      <c r="A5" s="117" t="s">
        <v>592</v>
      </c>
      <c r="B5" s="118"/>
      <c r="C5" s="118"/>
      <c r="D5" s="118"/>
      <c r="E5" s="119"/>
      <c r="F5" s="119"/>
      <c r="G5" s="119"/>
      <c r="H5" s="119"/>
      <c r="I5" s="119"/>
      <c r="J5" s="119"/>
      <c r="K5" s="217" t="s">
        <v>593</v>
      </c>
    </row>
    <row r="6" spans="1:11" s="62" customFormat="1" ht="15" customHeight="1">
      <c r="A6" s="117" t="s">
        <v>1923</v>
      </c>
      <c r="B6" s="118"/>
      <c r="C6" s="118"/>
      <c r="D6" s="118"/>
      <c r="E6" s="119"/>
      <c r="F6" s="119"/>
      <c r="G6" s="119"/>
      <c r="H6" s="119"/>
      <c r="I6" s="119"/>
      <c r="J6" s="119"/>
      <c r="K6" s="120"/>
    </row>
    <row r="7" spans="1:11" s="62" customFormat="1" ht="15" customHeight="1">
      <c r="A7" s="117" t="s">
        <v>1924</v>
      </c>
      <c r="B7" s="119"/>
      <c r="C7" s="118"/>
      <c r="D7" s="118"/>
      <c r="E7" s="119"/>
      <c r="F7" s="119"/>
      <c r="G7" s="119"/>
      <c r="H7" s="119"/>
      <c r="I7" s="119"/>
      <c r="J7" s="119"/>
      <c r="K7" s="120"/>
    </row>
    <row r="8" spans="1:11" s="62" customFormat="1" ht="15" customHeight="1" thickBot="1">
      <c r="A8" s="167"/>
      <c r="B8" s="160"/>
      <c r="C8" s="161"/>
      <c r="D8" s="161"/>
      <c r="E8" s="161"/>
      <c r="F8" s="161"/>
      <c r="G8" s="161"/>
      <c r="H8" s="161"/>
      <c r="I8" s="161"/>
      <c r="J8" s="161"/>
      <c r="K8" s="162"/>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73" customFormat="1" ht="15" customHeight="1">
      <c r="A11" s="55" t="s">
        <v>1925</v>
      </c>
      <c r="B11" s="26" t="s">
        <v>362</v>
      </c>
      <c r="C11" s="18" t="s">
        <v>611</v>
      </c>
      <c r="D11" s="25"/>
      <c r="E11" s="27">
        <v>1</v>
      </c>
      <c r="F11" s="27">
        <v>4</v>
      </c>
      <c r="G11" s="27"/>
      <c r="H11" s="27" t="s">
        <v>611</v>
      </c>
      <c r="I11" s="27" t="s">
        <v>611</v>
      </c>
      <c r="J11" s="27"/>
      <c r="K11" s="632" t="s">
        <v>624</v>
      </c>
    </row>
    <row r="12" spans="1:11" s="73" customFormat="1" ht="15" customHeight="1">
      <c r="A12" s="57"/>
      <c r="B12" s="20" t="s">
        <v>731</v>
      </c>
      <c r="C12" s="18"/>
      <c r="D12" s="18"/>
      <c r="E12" s="18"/>
      <c r="F12" s="18"/>
      <c r="G12" s="18"/>
      <c r="H12" s="18"/>
      <c r="I12" s="18"/>
      <c r="J12" s="18"/>
      <c r="K12" s="631"/>
    </row>
    <row r="13" spans="1:11" s="73" customFormat="1" ht="15" customHeight="1">
      <c r="A13" s="57"/>
      <c r="B13" s="20" t="s">
        <v>622</v>
      </c>
      <c r="C13" s="18"/>
      <c r="D13" s="18"/>
      <c r="E13" s="18"/>
      <c r="F13" s="18"/>
      <c r="G13" s="18"/>
      <c r="H13" s="18"/>
      <c r="I13" s="18"/>
      <c r="J13" s="18"/>
      <c r="K13" s="631"/>
    </row>
    <row r="14" spans="1:11" s="73" customFormat="1" ht="15" customHeight="1">
      <c r="A14" s="57"/>
      <c r="B14" s="20" t="s">
        <v>616</v>
      </c>
      <c r="C14" s="18"/>
      <c r="D14" s="18"/>
      <c r="E14" s="18"/>
      <c r="F14" s="18"/>
      <c r="G14" s="18"/>
      <c r="H14" s="18"/>
      <c r="I14" s="18"/>
      <c r="J14" s="18"/>
      <c r="K14" s="631"/>
    </row>
    <row r="15" spans="1:11" s="73" customFormat="1" ht="15" customHeight="1">
      <c r="A15" s="57"/>
      <c r="B15" s="20"/>
      <c r="C15" s="18"/>
      <c r="D15" s="18"/>
      <c r="E15" s="18"/>
      <c r="F15" s="18"/>
      <c r="G15" s="18"/>
      <c r="H15" s="18"/>
      <c r="I15" s="18"/>
      <c r="J15" s="18"/>
      <c r="K15" s="631"/>
    </row>
    <row r="16" spans="1:11" s="73" customFormat="1" ht="15" customHeight="1">
      <c r="A16" s="57"/>
      <c r="B16" s="20"/>
      <c r="C16" s="18"/>
      <c r="D16" s="18"/>
      <c r="E16" s="18"/>
      <c r="F16" s="18"/>
      <c r="G16" s="18"/>
      <c r="H16" s="18"/>
      <c r="I16" s="18"/>
      <c r="J16" s="18"/>
      <c r="K16" s="631"/>
    </row>
    <row r="17" spans="1:11" s="73" customFormat="1" ht="16.5" customHeight="1">
      <c r="A17" s="185"/>
      <c r="B17" s="143"/>
      <c r="C17" s="143"/>
      <c r="D17" s="143"/>
      <c r="E17" s="143"/>
      <c r="F17" s="143"/>
      <c r="G17" s="143"/>
      <c r="H17" s="143"/>
      <c r="I17" s="143"/>
      <c r="J17" s="143"/>
      <c r="K17" s="347"/>
    </row>
    <row r="18" spans="1:11" s="62" customFormat="1" ht="15" customHeight="1">
      <c r="A18" s="128" t="s">
        <v>1926</v>
      </c>
      <c r="B18" s="48" t="s">
        <v>368</v>
      </c>
      <c r="C18" s="51"/>
      <c r="D18" s="51"/>
      <c r="E18" s="51"/>
      <c r="F18" s="51"/>
      <c r="G18" s="51"/>
      <c r="H18" s="51"/>
      <c r="I18" s="51"/>
      <c r="J18" s="51"/>
      <c r="K18" s="593"/>
    </row>
    <row r="19" spans="1:11" s="62" customFormat="1" ht="15" customHeight="1">
      <c r="A19" s="128" t="s">
        <v>1927</v>
      </c>
      <c r="B19" s="48" t="s">
        <v>374</v>
      </c>
      <c r="C19" s="51" t="s">
        <v>611</v>
      </c>
      <c r="D19" s="51"/>
      <c r="E19" s="51">
        <v>5</v>
      </c>
      <c r="F19" s="51">
        <v>20</v>
      </c>
      <c r="G19" s="51"/>
      <c r="H19" s="51"/>
      <c r="I19" s="51"/>
      <c r="J19" s="51" t="s">
        <v>611</v>
      </c>
      <c r="K19" s="657" t="s">
        <v>1928</v>
      </c>
    </row>
    <row r="20" spans="1:11" s="62" customFormat="1" ht="15" customHeight="1">
      <c r="A20" s="128"/>
      <c r="B20" s="49" t="s">
        <v>1929</v>
      </c>
      <c r="C20" s="51"/>
      <c r="D20" s="51"/>
      <c r="E20" s="51"/>
      <c r="F20" s="51"/>
      <c r="G20" s="51"/>
      <c r="H20" s="51"/>
      <c r="I20" s="51"/>
      <c r="J20" s="51"/>
      <c r="K20" s="657"/>
    </row>
    <row r="21" spans="1:11" s="62" customFormat="1" ht="15" customHeight="1">
      <c r="A21" s="128"/>
      <c r="B21" s="49" t="s">
        <v>1151</v>
      </c>
      <c r="C21" s="51"/>
      <c r="D21" s="51"/>
      <c r="E21" s="51"/>
      <c r="F21" s="51"/>
      <c r="G21" s="51"/>
      <c r="H21" s="51"/>
      <c r="I21" s="51"/>
      <c r="J21" s="51"/>
      <c r="K21" s="657"/>
    </row>
    <row r="22" spans="1:11" s="62" customFormat="1" ht="15" customHeight="1">
      <c r="A22" s="128"/>
      <c r="B22" s="49" t="s">
        <v>1152</v>
      </c>
      <c r="C22" s="51"/>
      <c r="D22" s="51"/>
      <c r="E22" s="51"/>
      <c r="F22" s="51"/>
      <c r="G22" s="51"/>
      <c r="H22" s="51"/>
      <c r="I22" s="51"/>
      <c r="J22" s="51"/>
      <c r="K22" s="657"/>
    </row>
    <row r="23" spans="1:11" s="62" customFormat="1" ht="15" customHeight="1">
      <c r="A23" s="128"/>
      <c r="B23" s="49" t="s">
        <v>1153</v>
      </c>
      <c r="C23" s="51"/>
      <c r="D23" s="51"/>
      <c r="E23" s="51"/>
      <c r="F23" s="51"/>
      <c r="G23" s="51"/>
      <c r="H23" s="51"/>
      <c r="I23" s="51"/>
      <c r="J23" s="51"/>
      <c r="K23" s="657"/>
    </row>
    <row r="24" spans="1:11" s="62" customFormat="1" ht="15" customHeight="1">
      <c r="A24" s="128"/>
      <c r="B24" s="49" t="s">
        <v>1154</v>
      </c>
      <c r="C24" s="51"/>
      <c r="D24" s="51"/>
      <c r="E24" s="51"/>
      <c r="F24" s="51"/>
      <c r="G24" s="51"/>
      <c r="H24" s="51"/>
      <c r="I24" s="51"/>
      <c r="J24" s="51"/>
      <c r="K24" s="657"/>
    </row>
    <row r="25" spans="1:11" s="62" customFormat="1" ht="15" customHeight="1">
      <c r="A25" s="128"/>
      <c r="B25" s="49" t="s">
        <v>836</v>
      </c>
      <c r="C25" s="51"/>
      <c r="D25" s="51"/>
      <c r="E25" s="51"/>
      <c r="F25" s="51"/>
      <c r="G25" s="51"/>
      <c r="H25" s="51"/>
      <c r="I25" s="51"/>
      <c r="J25" s="51"/>
      <c r="K25" s="657"/>
    </row>
    <row r="26" spans="1:11" s="62" customFormat="1" ht="15" customHeight="1">
      <c r="A26" s="128"/>
      <c r="B26" s="49" t="s">
        <v>1157</v>
      </c>
      <c r="C26" s="51"/>
      <c r="D26" s="51"/>
      <c r="E26" s="51"/>
      <c r="F26" s="51"/>
      <c r="G26" s="51"/>
      <c r="H26" s="51"/>
      <c r="I26" s="51"/>
      <c r="J26" s="51"/>
      <c r="K26" s="657"/>
    </row>
    <row r="27" spans="1:11" s="62" customFormat="1" ht="15" customHeight="1">
      <c r="A27" s="128"/>
      <c r="B27" s="49" t="s">
        <v>1930</v>
      </c>
      <c r="C27" s="51"/>
      <c r="D27" s="51"/>
      <c r="E27" s="51"/>
      <c r="F27" s="51"/>
      <c r="G27" s="51"/>
      <c r="H27" s="51"/>
      <c r="I27" s="51"/>
      <c r="J27" s="51"/>
      <c r="K27" s="657"/>
    </row>
    <row r="28" spans="1:11" s="62" customFormat="1" ht="15" customHeight="1">
      <c r="A28" s="128"/>
      <c r="B28" s="49" t="s">
        <v>1931</v>
      </c>
      <c r="C28" s="51"/>
      <c r="D28" s="51"/>
      <c r="E28" s="51"/>
      <c r="F28" s="51"/>
      <c r="G28" s="51"/>
      <c r="H28" s="51"/>
      <c r="I28" s="51"/>
      <c r="J28" s="51"/>
      <c r="K28" s="657"/>
    </row>
    <row r="29" spans="1:11" s="62" customFormat="1" ht="15" customHeight="1">
      <c r="A29" s="128"/>
      <c r="B29" s="49" t="s">
        <v>1158</v>
      </c>
      <c r="C29" s="51"/>
      <c r="D29" s="51"/>
      <c r="E29" s="51"/>
      <c r="F29" s="51"/>
      <c r="G29" s="51"/>
      <c r="H29" s="51"/>
      <c r="I29" s="51"/>
      <c r="J29" s="51"/>
      <c r="K29" s="657"/>
    </row>
    <row r="30" spans="1:11" s="62" customFormat="1" ht="15" customHeight="1">
      <c r="A30" s="128"/>
      <c r="B30" s="49" t="s">
        <v>1159</v>
      </c>
      <c r="C30" s="51"/>
      <c r="D30" s="51"/>
      <c r="E30" s="51"/>
      <c r="F30" s="51"/>
      <c r="G30" s="51"/>
      <c r="H30" s="51"/>
      <c r="I30" s="51"/>
      <c r="J30" s="51"/>
      <c r="K30" s="657"/>
    </row>
    <row r="31" spans="1:11" s="62" customFormat="1" ht="15" customHeight="1">
      <c r="A31" s="128"/>
      <c r="B31" s="49" t="s">
        <v>1164</v>
      </c>
      <c r="C31" s="51"/>
      <c r="D31" s="51"/>
      <c r="E31" s="51"/>
      <c r="F31" s="51"/>
      <c r="G31" s="51"/>
      <c r="H31" s="51"/>
      <c r="I31" s="51"/>
      <c r="J31" s="51"/>
      <c r="K31" s="657"/>
    </row>
    <row r="32" spans="1:11" s="62" customFormat="1" ht="15" customHeight="1">
      <c r="A32" s="128"/>
      <c r="B32" s="49" t="s">
        <v>934</v>
      </c>
      <c r="C32" s="51"/>
      <c r="D32" s="51"/>
      <c r="E32" s="51"/>
      <c r="F32" s="51"/>
      <c r="G32" s="51"/>
      <c r="H32" s="51"/>
      <c r="I32" s="51"/>
      <c r="J32" s="51"/>
      <c r="K32" s="657"/>
    </row>
    <row r="33" spans="1:11" s="62" customFormat="1" ht="15" customHeight="1">
      <c r="A33" s="128"/>
      <c r="B33" s="49" t="s">
        <v>1932</v>
      </c>
      <c r="C33" s="51"/>
      <c r="D33" s="51"/>
      <c r="E33" s="51"/>
      <c r="F33" s="51"/>
      <c r="G33" s="51"/>
      <c r="H33" s="51"/>
      <c r="I33" s="51"/>
      <c r="J33" s="51"/>
      <c r="K33" s="657"/>
    </row>
    <row r="34" spans="1:11" s="62" customFormat="1" ht="15" customHeight="1">
      <c r="A34" s="128"/>
      <c r="B34" s="49" t="s">
        <v>1933</v>
      </c>
      <c r="C34" s="51"/>
      <c r="D34" s="51"/>
      <c r="E34" s="51"/>
      <c r="F34" s="51"/>
      <c r="G34" s="51"/>
      <c r="H34" s="51"/>
      <c r="I34" s="51"/>
      <c r="J34" s="51"/>
      <c r="K34" s="657"/>
    </row>
    <row r="35" spans="1:11" s="62" customFormat="1" ht="15" customHeight="1">
      <c r="A35" s="128"/>
      <c r="B35" s="49" t="s">
        <v>1168</v>
      </c>
      <c r="C35" s="51"/>
      <c r="D35" s="51"/>
      <c r="E35" s="51"/>
      <c r="F35" s="51"/>
      <c r="G35" s="51"/>
      <c r="H35" s="51"/>
      <c r="I35" s="51"/>
      <c r="J35" s="51"/>
      <c r="K35" s="657"/>
    </row>
    <row r="36" spans="1:11" s="62" customFormat="1" ht="15" customHeight="1">
      <c r="A36" s="128"/>
      <c r="B36" s="49" t="s">
        <v>1934</v>
      </c>
      <c r="C36" s="51"/>
      <c r="D36" s="51"/>
      <c r="E36" s="51"/>
      <c r="F36" s="51"/>
      <c r="G36" s="51"/>
      <c r="H36" s="51"/>
      <c r="I36" s="51"/>
      <c r="J36" s="51"/>
      <c r="K36" s="657"/>
    </row>
    <row r="37" spans="1:11" s="62" customFormat="1" ht="15" customHeight="1">
      <c r="A37" s="128"/>
      <c r="B37" s="49" t="s">
        <v>1935</v>
      </c>
      <c r="C37" s="51"/>
      <c r="D37" s="51"/>
      <c r="E37" s="51"/>
      <c r="F37" s="51"/>
      <c r="G37" s="51"/>
      <c r="H37" s="51"/>
      <c r="I37" s="51"/>
      <c r="J37" s="51"/>
      <c r="K37" s="657"/>
    </row>
    <row r="38" spans="1:11" s="62" customFormat="1" ht="15" customHeight="1">
      <c r="A38" s="128"/>
      <c r="B38" s="49" t="s">
        <v>1936</v>
      </c>
      <c r="C38" s="51"/>
      <c r="D38" s="51"/>
      <c r="E38" s="51"/>
      <c r="F38" s="51"/>
      <c r="G38" s="51"/>
      <c r="H38" s="51"/>
      <c r="I38" s="51"/>
      <c r="J38" s="51"/>
      <c r="K38" s="657"/>
    </row>
    <row r="39" spans="1:11" s="62" customFormat="1" ht="15" customHeight="1">
      <c r="A39" s="128"/>
      <c r="B39" s="49" t="s">
        <v>1937</v>
      </c>
      <c r="C39" s="51"/>
      <c r="D39" s="51"/>
      <c r="E39" s="51"/>
      <c r="F39" s="51"/>
      <c r="G39" s="51"/>
      <c r="H39" s="51"/>
      <c r="I39" s="51"/>
      <c r="J39" s="51"/>
      <c r="K39" s="657"/>
    </row>
    <row r="40" spans="1:11" s="62" customFormat="1" ht="15" customHeight="1">
      <c r="A40" s="128"/>
      <c r="B40" s="49" t="s">
        <v>1938</v>
      </c>
      <c r="C40" s="51"/>
      <c r="D40" s="51"/>
      <c r="E40" s="51"/>
      <c r="F40" s="51"/>
      <c r="G40" s="51"/>
      <c r="H40" s="51"/>
      <c r="I40" s="51"/>
      <c r="J40" s="51"/>
      <c r="K40" s="657"/>
    </row>
    <row r="41" spans="1:11" s="62" customFormat="1" ht="15" customHeight="1">
      <c r="A41" s="128"/>
      <c r="B41" s="49" t="s">
        <v>1939</v>
      </c>
      <c r="C41" s="51"/>
      <c r="D41" s="51"/>
      <c r="E41" s="51"/>
      <c r="F41" s="51"/>
      <c r="G41" s="51"/>
      <c r="H41" s="51"/>
      <c r="I41" s="51"/>
      <c r="J41" s="51"/>
      <c r="K41" s="657"/>
    </row>
    <row r="42" spans="1:11" s="62" customFormat="1" ht="15" customHeight="1">
      <c r="A42" s="128"/>
      <c r="B42" s="49"/>
      <c r="C42" s="51"/>
      <c r="D42" s="51"/>
      <c r="E42" s="51"/>
      <c r="F42" s="51"/>
      <c r="G42" s="51"/>
      <c r="H42" s="51"/>
      <c r="I42" s="51"/>
      <c r="J42" s="51"/>
      <c r="K42" s="593"/>
    </row>
    <row r="43" spans="1:11" s="73" customFormat="1" ht="15" customHeight="1">
      <c r="A43" s="55" t="s">
        <v>1940</v>
      </c>
      <c r="B43" s="26" t="s">
        <v>917</v>
      </c>
      <c r="C43" s="25"/>
      <c r="D43" s="25"/>
      <c r="E43" s="27"/>
      <c r="F43" s="27"/>
      <c r="G43" s="27"/>
      <c r="H43" s="27"/>
      <c r="I43" s="27"/>
      <c r="J43" s="27"/>
      <c r="K43" s="231"/>
    </row>
    <row r="44" spans="1:11" s="75" customFormat="1" ht="15" customHeight="1">
      <c r="A44" s="57" t="s">
        <v>1941</v>
      </c>
      <c r="B44" s="19" t="s">
        <v>919</v>
      </c>
      <c r="C44" s="18" t="s">
        <v>611</v>
      </c>
      <c r="D44" s="21"/>
      <c r="E44" s="38">
        <v>1</v>
      </c>
      <c r="F44" s="51">
        <v>9</v>
      </c>
      <c r="G44" s="51" t="s">
        <v>611</v>
      </c>
      <c r="H44" s="51" t="s">
        <v>611</v>
      </c>
      <c r="I44" s="51"/>
      <c r="J44" s="51"/>
      <c r="K44" s="658" t="s">
        <v>920</v>
      </c>
    </row>
    <row r="45" spans="1:11" s="75" customFormat="1" ht="15" customHeight="1">
      <c r="A45" s="128"/>
      <c r="B45" s="49" t="s">
        <v>629</v>
      </c>
      <c r="C45" s="51"/>
      <c r="D45" s="51"/>
      <c r="E45" s="51"/>
      <c r="F45" s="51"/>
      <c r="G45" s="51"/>
      <c r="H45" s="51"/>
      <c r="I45" s="51"/>
      <c r="J45" s="51"/>
      <c r="K45" s="658"/>
    </row>
    <row r="46" spans="1:11" s="75" customFormat="1" ht="15" customHeight="1">
      <c r="A46" s="128"/>
      <c r="B46" s="49" t="s">
        <v>630</v>
      </c>
      <c r="C46" s="51"/>
      <c r="D46" s="51"/>
      <c r="E46" s="51"/>
      <c r="F46" s="51"/>
      <c r="G46" s="51"/>
      <c r="H46" s="51"/>
      <c r="I46" s="51"/>
      <c r="J46" s="51"/>
      <c r="K46" s="658"/>
    </row>
    <row r="47" spans="1:11" s="75" customFormat="1" ht="15" customHeight="1">
      <c r="A47" s="128"/>
      <c r="B47" s="49"/>
      <c r="C47" s="51"/>
      <c r="D47" s="51"/>
      <c r="E47" s="51"/>
      <c r="F47" s="51"/>
      <c r="G47" s="51"/>
      <c r="H47" s="51"/>
      <c r="I47" s="51"/>
      <c r="J47" s="51"/>
      <c r="K47" s="658"/>
    </row>
    <row r="48" spans="1:11" s="75" customFormat="1" ht="15" customHeight="1">
      <c r="A48" s="128"/>
      <c r="B48" s="49"/>
      <c r="C48" s="51"/>
      <c r="D48" s="51"/>
      <c r="E48" s="51"/>
      <c r="F48" s="51"/>
      <c r="G48" s="51"/>
      <c r="H48" s="51"/>
      <c r="I48" s="51"/>
      <c r="J48" s="51"/>
      <c r="K48" s="658"/>
    </row>
    <row r="49" spans="1:11" s="75" customFormat="1" ht="15" customHeight="1">
      <c r="A49" s="128"/>
      <c r="B49" s="49"/>
      <c r="C49" s="49"/>
      <c r="D49" s="49"/>
      <c r="E49" s="49"/>
      <c r="F49" s="49"/>
      <c r="G49" s="49"/>
      <c r="H49" s="49"/>
      <c r="I49" s="49"/>
      <c r="J49" s="49"/>
      <c r="K49" s="658"/>
    </row>
    <row r="50" spans="1:11" s="73" customFormat="1" ht="16.5" customHeight="1">
      <c r="A50" s="128"/>
      <c r="B50" s="49"/>
      <c r="C50" s="51"/>
      <c r="D50" s="51"/>
      <c r="E50" s="51"/>
      <c r="F50" s="18"/>
      <c r="G50" s="18"/>
      <c r="H50" s="18"/>
      <c r="I50" s="18"/>
      <c r="J50" s="18"/>
      <c r="K50" s="145"/>
    </row>
    <row r="51" spans="1:11" s="73" customFormat="1" ht="15" customHeight="1">
      <c r="A51" s="57" t="s">
        <v>1942</v>
      </c>
      <c r="B51" s="19" t="s">
        <v>383</v>
      </c>
      <c r="C51" s="18" t="s">
        <v>611</v>
      </c>
      <c r="D51" s="18"/>
      <c r="E51" s="18">
        <v>1</v>
      </c>
      <c r="F51" s="18">
        <v>0</v>
      </c>
      <c r="G51" s="18"/>
      <c r="H51" s="18"/>
      <c r="I51" s="18"/>
      <c r="J51" s="18" t="s">
        <v>611</v>
      </c>
      <c r="K51" s="647" t="s">
        <v>860</v>
      </c>
    </row>
    <row r="52" spans="1:11" s="73" customFormat="1" ht="15" customHeight="1">
      <c r="A52" s="57"/>
      <c r="B52" s="20" t="s">
        <v>630</v>
      </c>
      <c r="C52" s="18"/>
      <c r="D52" s="18"/>
      <c r="E52" s="18"/>
      <c r="F52" s="18"/>
      <c r="G52" s="18"/>
      <c r="H52" s="18"/>
      <c r="I52" s="18"/>
      <c r="J52" s="18"/>
      <c r="K52" s="647"/>
    </row>
    <row r="53" spans="1:11" s="73" customFormat="1" ht="15" customHeight="1">
      <c r="A53" s="57"/>
      <c r="B53" s="20"/>
      <c r="C53" s="18"/>
      <c r="D53" s="18"/>
      <c r="E53" s="18"/>
      <c r="F53" s="18"/>
      <c r="G53" s="18"/>
      <c r="H53" s="18"/>
      <c r="I53" s="18"/>
      <c r="J53" s="18"/>
      <c r="K53" s="647"/>
    </row>
    <row r="54" spans="1:11" s="73" customFormat="1" ht="15" customHeight="1">
      <c r="A54" s="57"/>
      <c r="B54" s="20"/>
      <c r="C54" s="18"/>
      <c r="D54" s="18"/>
      <c r="E54" s="18"/>
      <c r="F54" s="18"/>
      <c r="G54" s="18"/>
      <c r="H54" s="18"/>
      <c r="I54" s="18"/>
      <c r="J54" s="18"/>
      <c r="K54" s="647"/>
    </row>
    <row r="55" spans="1:11" s="62" customFormat="1" ht="14.25" customHeight="1">
      <c r="A55" s="57"/>
      <c r="B55" s="20"/>
      <c r="C55" s="18"/>
      <c r="D55" s="18"/>
      <c r="E55" s="18"/>
      <c r="F55" s="18"/>
      <c r="G55" s="18"/>
      <c r="H55" s="18"/>
      <c r="I55" s="18"/>
      <c r="J55" s="18"/>
      <c r="K55" s="581"/>
    </row>
    <row r="56" spans="1:11" s="62" customFormat="1" ht="15" customHeight="1">
      <c r="A56" s="189" t="s">
        <v>1943</v>
      </c>
      <c r="B56" s="77" t="s">
        <v>390</v>
      </c>
      <c r="C56" s="78"/>
      <c r="D56" s="78"/>
      <c r="E56" s="78"/>
      <c r="F56" s="78"/>
      <c r="G56" s="78"/>
      <c r="H56" s="78"/>
      <c r="I56" s="78"/>
      <c r="J56" s="78"/>
      <c r="K56" s="701" t="s">
        <v>1374</v>
      </c>
    </row>
    <row r="57" spans="1:11" s="87" customFormat="1" ht="15" customHeight="1">
      <c r="A57" s="128" t="s">
        <v>1944</v>
      </c>
      <c r="B57" s="48" t="s">
        <v>405</v>
      </c>
      <c r="C57" s="51" t="s">
        <v>1918</v>
      </c>
      <c r="D57" s="51"/>
      <c r="E57" s="51">
        <v>1</v>
      </c>
      <c r="F57" s="51">
        <v>1</v>
      </c>
      <c r="G57" s="51"/>
      <c r="H57" s="51"/>
      <c r="I57" s="51"/>
      <c r="J57" s="51" t="s">
        <v>1918</v>
      </c>
      <c r="K57" s="657"/>
    </row>
    <row r="58" spans="1:11" s="87" customFormat="1" ht="15" customHeight="1">
      <c r="A58" s="128"/>
      <c r="B58" s="49" t="s">
        <v>638</v>
      </c>
      <c r="C58" s="51"/>
      <c r="D58" s="51"/>
      <c r="E58" s="51"/>
      <c r="F58" s="51"/>
      <c r="G58" s="51"/>
      <c r="H58" s="51"/>
      <c r="I58" s="51"/>
      <c r="J58" s="51"/>
      <c r="K58" s="657"/>
    </row>
    <row r="59" spans="1:11" s="62" customFormat="1" ht="15" customHeight="1">
      <c r="A59" s="128"/>
      <c r="B59" s="48"/>
      <c r="C59" s="51"/>
      <c r="D59" s="51"/>
      <c r="E59" s="51"/>
      <c r="F59" s="51"/>
      <c r="G59" s="51"/>
      <c r="H59" s="51"/>
      <c r="I59" s="51"/>
      <c r="J59" s="51"/>
      <c r="K59" s="657"/>
    </row>
    <row r="60" spans="1:11" s="62" customFormat="1" ht="15" customHeight="1">
      <c r="A60" s="128" t="s">
        <v>1945</v>
      </c>
      <c r="B60" s="48" t="s">
        <v>415</v>
      </c>
      <c r="C60" s="51" t="s">
        <v>611</v>
      </c>
      <c r="D60" s="51"/>
      <c r="E60" s="51">
        <v>1</v>
      </c>
      <c r="F60" s="51">
        <v>1</v>
      </c>
      <c r="G60" s="51"/>
      <c r="H60" s="51"/>
      <c r="I60" s="337"/>
      <c r="J60" s="51" t="s">
        <v>611</v>
      </c>
      <c r="K60" s="657"/>
    </row>
    <row r="61" spans="1:11" s="62" customFormat="1" ht="15" customHeight="1">
      <c r="A61" s="128"/>
      <c r="B61" s="49" t="s">
        <v>1946</v>
      </c>
      <c r="C61" s="51"/>
      <c r="D61" s="51"/>
      <c r="E61" s="51"/>
      <c r="F61" s="51"/>
      <c r="G61" s="51"/>
      <c r="H61" s="51"/>
      <c r="I61" s="51"/>
      <c r="J61" s="51"/>
      <c r="K61" s="657"/>
    </row>
    <row r="62" spans="1:11" s="62" customFormat="1" ht="15" customHeight="1">
      <c r="A62" s="128"/>
      <c r="B62" s="48"/>
      <c r="C62" s="51"/>
      <c r="D62" s="51"/>
      <c r="E62" s="51"/>
      <c r="F62" s="51"/>
      <c r="G62" s="51"/>
      <c r="H62" s="51"/>
      <c r="I62" s="51"/>
      <c r="J62" s="51"/>
      <c r="K62" s="657"/>
    </row>
    <row r="63" spans="1:11" s="62" customFormat="1" ht="15" customHeight="1">
      <c r="A63" s="128" t="s">
        <v>1947</v>
      </c>
      <c r="B63" s="48" t="s">
        <v>416</v>
      </c>
      <c r="C63" s="51" t="s">
        <v>611</v>
      </c>
      <c r="D63" s="51"/>
      <c r="E63" s="51">
        <v>1</v>
      </c>
      <c r="F63" s="51">
        <v>1</v>
      </c>
      <c r="G63" s="51"/>
      <c r="H63" s="51"/>
      <c r="I63" s="51"/>
      <c r="J63" s="51" t="s">
        <v>611</v>
      </c>
      <c r="K63" s="657"/>
    </row>
    <row r="64" spans="1:11" s="62" customFormat="1" ht="15" customHeight="1">
      <c r="A64" s="128"/>
      <c r="B64" s="49" t="s">
        <v>1946</v>
      </c>
      <c r="C64" s="51"/>
      <c r="D64" s="51"/>
      <c r="E64" s="51"/>
      <c r="F64" s="51"/>
      <c r="G64" s="51"/>
      <c r="H64" s="51"/>
      <c r="I64" s="51"/>
      <c r="J64" s="51"/>
      <c r="K64" s="657"/>
    </row>
    <row r="65" spans="1:11" s="62" customFormat="1" ht="15" customHeight="1">
      <c r="A65" s="128"/>
      <c r="B65" s="49"/>
      <c r="C65" s="51"/>
      <c r="D65" s="51"/>
      <c r="E65" s="51"/>
      <c r="F65" s="51"/>
      <c r="G65" s="51"/>
      <c r="H65" s="51"/>
      <c r="I65" s="51"/>
      <c r="J65" s="51"/>
      <c r="K65" s="693"/>
    </row>
    <row r="66" spans="1:11" s="87" customFormat="1" ht="15" customHeight="1">
      <c r="A66" s="189" t="s">
        <v>1948</v>
      </c>
      <c r="B66" s="77" t="s">
        <v>434</v>
      </c>
      <c r="C66" s="78"/>
      <c r="D66" s="78"/>
      <c r="E66" s="78"/>
      <c r="F66" s="78"/>
      <c r="G66" s="78"/>
      <c r="H66" s="78"/>
      <c r="I66" s="78"/>
      <c r="J66" s="78"/>
      <c r="K66" s="611"/>
    </row>
    <row r="67" spans="1:11" s="87" customFormat="1" ht="15" customHeight="1">
      <c r="A67" s="128" t="s">
        <v>1949</v>
      </c>
      <c r="B67" s="48" t="s">
        <v>435</v>
      </c>
      <c r="C67" s="51" t="s">
        <v>611</v>
      </c>
      <c r="D67" s="51"/>
      <c r="E67" s="38">
        <v>1</v>
      </c>
      <c r="F67" s="38">
        <v>4</v>
      </c>
      <c r="G67" s="51"/>
      <c r="H67" s="51"/>
      <c r="I67" s="51"/>
      <c r="J67" s="51" t="s">
        <v>611</v>
      </c>
      <c r="K67" s="657" t="s">
        <v>1883</v>
      </c>
    </row>
    <row r="68" spans="1:11" s="87" customFormat="1" ht="15" customHeight="1">
      <c r="A68" s="128"/>
      <c r="B68" s="49" t="s">
        <v>1950</v>
      </c>
      <c r="C68" s="51"/>
      <c r="D68" s="51"/>
      <c r="E68" s="51"/>
      <c r="F68" s="51"/>
      <c r="G68" s="51"/>
      <c r="H68" s="51"/>
      <c r="I68" s="51"/>
      <c r="J68" s="51"/>
      <c r="K68" s="657"/>
    </row>
    <row r="69" spans="1:11" s="87" customFormat="1" ht="15" customHeight="1">
      <c r="A69" s="128"/>
      <c r="B69" s="49" t="s">
        <v>1200</v>
      </c>
      <c r="C69" s="51"/>
      <c r="D69" s="51"/>
      <c r="E69" s="51"/>
      <c r="F69" s="51"/>
      <c r="G69" s="51"/>
      <c r="H69" s="51"/>
      <c r="I69" s="51"/>
      <c r="J69" s="51"/>
      <c r="K69" s="657"/>
    </row>
    <row r="70" spans="1:11" s="87" customFormat="1" ht="15" customHeight="1">
      <c r="A70" s="128"/>
      <c r="B70" s="49"/>
      <c r="C70" s="51"/>
      <c r="D70" s="51"/>
      <c r="E70" s="51"/>
      <c r="F70" s="51"/>
      <c r="G70" s="51"/>
      <c r="H70" s="51"/>
      <c r="I70" s="51"/>
      <c r="J70" s="51"/>
      <c r="K70" s="657"/>
    </row>
    <row r="71" spans="1:11" s="87" customFormat="1" ht="15" customHeight="1">
      <c r="A71" s="129"/>
      <c r="B71" s="81"/>
      <c r="C71" s="82"/>
      <c r="D71" s="82"/>
      <c r="E71" s="82"/>
      <c r="F71" s="82"/>
      <c r="G71" s="82"/>
      <c r="H71" s="82"/>
      <c r="I71" s="82"/>
      <c r="J71" s="82"/>
      <c r="K71" s="609"/>
    </row>
    <row r="72" spans="1:11" s="87" customFormat="1" ht="16.5" customHeight="1">
      <c r="A72" s="55" t="s">
        <v>1951</v>
      </c>
      <c r="B72" s="26" t="s">
        <v>1733</v>
      </c>
      <c r="C72" s="27" t="s">
        <v>611</v>
      </c>
      <c r="D72" s="27"/>
      <c r="E72" s="27">
        <v>1</v>
      </c>
      <c r="F72" s="27">
        <v>4</v>
      </c>
      <c r="G72" s="27"/>
      <c r="H72" s="27"/>
      <c r="I72" s="27"/>
      <c r="J72" s="27" t="s">
        <v>611</v>
      </c>
      <c r="K72" s="632" t="s">
        <v>641</v>
      </c>
    </row>
    <row r="73" spans="1:11" s="87" customFormat="1" ht="16.5" customHeight="1">
      <c r="A73" s="57" t="s">
        <v>1952</v>
      </c>
      <c r="B73" s="19" t="s">
        <v>462</v>
      </c>
      <c r="C73" s="18"/>
      <c r="D73" s="18"/>
      <c r="E73" s="18"/>
      <c r="F73" s="18"/>
      <c r="G73" s="18"/>
      <c r="H73" s="18"/>
      <c r="I73" s="18"/>
      <c r="J73" s="18"/>
      <c r="K73" s="631"/>
    </row>
    <row r="74" spans="1:11" s="87" customFormat="1" ht="16.5" customHeight="1">
      <c r="A74" s="57"/>
      <c r="B74" s="20" t="s">
        <v>642</v>
      </c>
      <c r="C74" s="18"/>
      <c r="D74" s="18"/>
      <c r="E74" s="18"/>
      <c r="F74" s="18"/>
      <c r="G74" s="18"/>
      <c r="H74" s="18"/>
      <c r="I74" s="18"/>
      <c r="J74" s="18"/>
      <c r="K74" s="631"/>
    </row>
    <row r="75" spans="1:11" s="87" customFormat="1" ht="16.5" customHeight="1">
      <c r="A75" s="57"/>
      <c r="B75" s="236" t="s">
        <v>622</v>
      </c>
      <c r="C75" s="18"/>
      <c r="D75" s="18"/>
      <c r="E75" s="18"/>
      <c r="F75" s="18"/>
      <c r="G75" s="18"/>
      <c r="H75" s="18"/>
      <c r="I75" s="18"/>
      <c r="J75" s="18"/>
      <c r="K75" s="631"/>
    </row>
    <row r="76" spans="1:11" s="87" customFormat="1" ht="15" customHeight="1">
      <c r="A76" s="57"/>
      <c r="B76" s="20"/>
      <c r="C76" s="18"/>
      <c r="D76" s="18"/>
      <c r="E76" s="18"/>
      <c r="F76" s="18"/>
      <c r="G76" s="18"/>
      <c r="H76" s="18"/>
      <c r="I76" s="18"/>
      <c r="J76" s="18"/>
      <c r="K76" s="631"/>
    </row>
    <row r="77" spans="1:11" s="62" customFormat="1" ht="15" customHeight="1">
      <c r="A77" s="55" t="s">
        <v>1953</v>
      </c>
      <c r="B77" s="26" t="s">
        <v>464</v>
      </c>
      <c r="C77" s="27"/>
      <c r="D77" s="27"/>
      <c r="E77" s="27"/>
      <c r="F77" s="27"/>
      <c r="G77" s="27"/>
      <c r="H77" s="27"/>
      <c r="I77" s="27"/>
      <c r="J77" s="27"/>
      <c r="K77" s="582"/>
    </row>
    <row r="78" spans="1:11" s="62" customFormat="1" ht="15" customHeight="1">
      <c r="A78" s="57" t="s">
        <v>1954</v>
      </c>
      <c r="B78" s="19" t="s">
        <v>466</v>
      </c>
      <c r="C78" s="18" t="s">
        <v>611</v>
      </c>
      <c r="D78" s="18"/>
      <c r="E78" s="18">
        <v>1</v>
      </c>
      <c r="F78" s="18">
        <v>4</v>
      </c>
      <c r="G78" s="18"/>
      <c r="H78" s="18"/>
      <c r="I78" s="18"/>
      <c r="J78" s="18" t="s">
        <v>611</v>
      </c>
      <c r="K78" s="631" t="s">
        <v>1496</v>
      </c>
    </row>
    <row r="79" spans="1:11" s="62" customFormat="1" ht="15" customHeight="1">
      <c r="A79" s="57"/>
      <c r="B79" s="49" t="s">
        <v>1247</v>
      </c>
      <c r="C79" s="51"/>
      <c r="D79" s="51"/>
      <c r="E79" s="18"/>
      <c r="F79" s="18"/>
      <c r="G79" s="18"/>
      <c r="H79" s="18"/>
      <c r="I79" s="18"/>
      <c r="J79" s="18"/>
      <c r="K79" s="631"/>
    </row>
    <row r="80" spans="1:11" s="62" customFormat="1" ht="15" customHeight="1">
      <c r="A80" s="57"/>
      <c r="B80" s="49"/>
      <c r="C80" s="51"/>
      <c r="D80" s="51"/>
      <c r="E80" s="18"/>
      <c r="F80" s="18"/>
      <c r="G80" s="18"/>
      <c r="H80" s="18"/>
      <c r="I80" s="18"/>
      <c r="J80" s="18"/>
      <c r="K80" s="631"/>
    </row>
    <row r="81" spans="1:11" s="62" customFormat="1" ht="15" customHeight="1">
      <c r="A81" s="57"/>
      <c r="B81" s="49"/>
      <c r="C81" s="51"/>
      <c r="D81" s="51"/>
      <c r="E81" s="18"/>
      <c r="F81" s="18"/>
      <c r="G81" s="18"/>
      <c r="H81" s="18"/>
      <c r="I81" s="18"/>
      <c r="J81" s="18"/>
      <c r="K81" s="631"/>
    </row>
    <row r="82" spans="1:11" s="62" customFormat="1" ht="15" customHeight="1">
      <c r="A82" s="57"/>
      <c r="B82" s="49"/>
      <c r="C82" s="51"/>
      <c r="D82" s="51"/>
      <c r="E82" s="18"/>
      <c r="F82" s="18"/>
      <c r="G82" s="18"/>
      <c r="H82" s="18"/>
      <c r="I82" s="18"/>
      <c r="J82" s="18"/>
      <c r="K82" s="631"/>
    </row>
    <row r="83" spans="1:11" s="62" customFormat="1" ht="15" customHeight="1" thickBot="1">
      <c r="A83" s="57"/>
      <c r="B83" s="19"/>
      <c r="C83" s="18"/>
      <c r="D83" s="18"/>
      <c r="E83" s="18"/>
      <c r="F83" s="18"/>
      <c r="G83" s="18"/>
      <c r="H83" s="18"/>
      <c r="I83" s="18"/>
      <c r="J83" s="18"/>
      <c r="K83" s="581"/>
    </row>
    <row r="84" spans="1:11" ht="15" customHeight="1">
      <c r="A84" s="292"/>
      <c r="B84" s="547"/>
      <c r="C84" s="548"/>
      <c r="D84" s="548"/>
      <c r="E84" s="469"/>
      <c r="F84" s="469"/>
      <c r="G84" s="469"/>
      <c r="H84" s="469"/>
      <c r="I84" s="469"/>
      <c r="J84" s="469"/>
      <c r="K84" s="549"/>
    </row>
    <row r="85" spans="1:11" s="62" customFormat="1" ht="15" customHeight="1">
      <c r="A85" s="644" t="s">
        <v>645</v>
      </c>
      <c r="B85" s="645"/>
      <c r="C85" s="211"/>
      <c r="D85" s="211"/>
      <c r="E85" s="629" t="s">
        <v>646</v>
      </c>
      <c r="F85" s="629"/>
      <c r="G85" s="629"/>
      <c r="H85" s="629"/>
      <c r="I85" s="629"/>
      <c r="J85" s="629"/>
      <c r="K85" s="309"/>
    </row>
    <row r="86" spans="1:11" s="62" customFormat="1" ht="15" customHeight="1">
      <c r="A86" s="586" t="s">
        <v>647</v>
      </c>
      <c r="B86" s="587" t="s">
        <v>648</v>
      </c>
      <c r="C86" s="211"/>
      <c r="D86" s="211"/>
      <c r="E86" s="587"/>
      <c r="F86" s="587"/>
      <c r="G86" s="587"/>
      <c r="H86" s="587"/>
      <c r="I86" s="587"/>
      <c r="J86" s="587"/>
      <c r="K86" s="310" t="s">
        <v>649</v>
      </c>
    </row>
    <row r="87" spans="1:11" s="62" customFormat="1" ht="15" customHeight="1">
      <c r="A87" s="586" t="s">
        <v>650</v>
      </c>
      <c r="B87" s="587" t="s">
        <v>651</v>
      </c>
      <c r="C87" s="211"/>
      <c r="D87" s="211"/>
      <c r="E87" s="587"/>
      <c r="F87" s="587"/>
      <c r="G87" s="587"/>
      <c r="H87" s="587"/>
      <c r="I87" s="587"/>
      <c r="J87" s="587"/>
      <c r="K87" s="310"/>
    </row>
    <row r="88" spans="1:11" s="62" customFormat="1" ht="15" customHeight="1">
      <c r="A88" s="586" t="s">
        <v>1955</v>
      </c>
      <c r="B88" s="587" t="s">
        <v>653</v>
      </c>
      <c r="C88" s="211"/>
      <c r="D88" s="211"/>
      <c r="E88" s="629" t="s">
        <v>654</v>
      </c>
      <c r="F88" s="629"/>
      <c r="G88" s="629"/>
      <c r="H88" s="629"/>
      <c r="I88" s="629"/>
      <c r="J88" s="629"/>
      <c r="K88" s="309" t="s">
        <v>655</v>
      </c>
    </row>
    <row r="89" spans="1:11" s="62" customFormat="1" ht="15" customHeight="1">
      <c r="A89" s="586" t="s">
        <v>656</v>
      </c>
      <c r="B89" s="358" t="s">
        <v>657</v>
      </c>
      <c r="C89" s="211"/>
      <c r="D89" s="211"/>
      <c r="E89" s="119"/>
      <c r="F89" s="119"/>
      <c r="G89" s="119"/>
      <c r="H89" s="119"/>
      <c r="I89" s="119"/>
      <c r="J89" s="119"/>
      <c r="K89" s="310"/>
    </row>
    <row r="90" spans="1:11" ht="16.5" thickBot="1">
      <c r="A90" s="130"/>
      <c r="B90" s="136"/>
      <c r="C90" s="137"/>
      <c r="D90" s="137"/>
      <c r="E90" s="138"/>
      <c r="F90" s="138"/>
      <c r="G90" s="138"/>
      <c r="H90" s="138"/>
      <c r="I90" s="138"/>
      <c r="J90" s="138"/>
      <c r="K90" s="290"/>
    </row>
  </sheetData>
  <mergeCells count="19">
    <mergeCell ref="E88:J88"/>
    <mergeCell ref="C9:D9"/>
    <mergeCell ref="G9:J9"/>
    <mergeCell ref="K9:K10"/>
    <mergeCell ref="E9:F9"/>
    <mergeCell ref="K67:K70"/>
    <mergeCell ref="K72:K76"/>
    <mergeCell ref="K78:K82"/>
    <mergeCell ref="K56:K65"/>
    <mergeCell ref="K11:K16"/>
    <mergeCell ref="K44:K49"/>
    <mergeCell ref="K51:K54"/>
    <mergeCell ref="K19:K41"/>
    <mergeCell ref="E85:J85"/>
    <mergeCell ref="A2:K2"/>
    <mergeCell ref="A3:K3"/>
    <mergeCell ref="A9:A10"/>
    <mergeCell ref="B9:B10"/>
    <mergeCell ref="A85:B85"/>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M305"/>
  <sheetViews>
    <sheetView topLeftCell="A6" zoomScaleNormal="100" workbookViewId="0" xr3:uid="{23B2C380-326F-580B-8990-D38B2516F165}">
      <selection activeCell="M13" sqref="M13"/>
    </sheetView>
  </sheetViews>
  <sheetFormatPr defaultColWidth="11.42578125" defaultRowHeight="15.75"/>
  <cols>
    <col min="1" max="1" width="12.7109375" style="131" customWidth="1"/>
    <col min="2" max="2" width="62.85546875" style="69" bestFit="1" customWidth="1"/>
    <col min="3" max="4" width="4.7109375" style="70" customWidth="1"/>
    <col min="5" max="6" width="5.140625" style="71" customWidth="1"/>
    <col min="7" max="10" width="4.7109375" style="71" customWidth="1"/>
    <col min="11" max="11" width="37.7109375" style="155" customWidth="1"/>
    <col min="12" max="16384" width="11.42578125" style="62"/>
  </cols>
  <sheetData>
    <row r="1" spans="1:12" ht="15" customHeight="1">
      <c r="A1" s="126"/>
      <c r="B1" s="132"/>
      <c r="C1" s="132"/>
      <c r="D1" s="132"/>
      <c r="E1" s="133"/>
      <c r="F1" s="133"/>
      <c r="G1" s="133"/>
      <c r="H1" s="133"/>
      <c r="I1" s="133"/>
      <c r="J1" s="133"/>
      <c r="K1" s="134"/>
    </row>
    <row r="2" spans="1:12" ht="16.5" customHeight="1">
      <c r="A2" s="635" t="s">
        <v>590</v>
      </c>
      <c r="B2" s="636"/>
      <c r="C2" s="636"/>
      <c r="D2" s="636"/>
      <c r="E2" s="636"/>
      <c r="F2" s="636"/>
      <c r="G2" s="636"/>
      <c r="H2" s="636"/>
      <c r="I2" s="636"/>
      <c r="J2" s="636"/>
      <c r="K2" s="637"/>
    </row>
    <row r="3" spans="1:12" ht="18" customHeight="1">
      <c r="A3" s="635" t="s">
        <v>591</v>
      </c>
      <c r="B3" s="636"/>
      <c r="C3" s="636"/>
      <c r="D3" s="636"/>
      <c r="E3" s="636"/>
      <c r="F3" s="636"/>
      <c r="G3" s="636"/>
      <c r="H3" s="636"/>
      <c r="I3" s="636"/>
      <c r="J3" s="636"/>
      <c r="K3" s="637"/>
    </row>
    <row r="4" spans="1:12" ht="15" customHeight="1">
      <c r="A4" s="63"/>
      <c r="B4" s="64"/>
      <c r="C4" s="64"/>
      <c r="D4" s="64"/>
      <c r="E4" s="578"/>
      <c r="F4" s="578"/>
      <c r="G4" s="578"/>
      <c r="H4" s="578"/>
      <c r="I4" s="578"/>
      <c r="J4" s="578"/>
      <c r="K4" s="135"/>
    </row>
    <row r="5" spans="1:12" ht="15" customHeight="1">
      <c r="A5" s="117" t="s">
        <v>1956</v>
      </c>
      <c r="B5" s="118"/>
      <c r="C5" s="118"/>
      <c r="D5" s="118"/>
      <c r="E5" s="119"/>
      <c r="F5" s="119"/>
      <c r="G5" s="119"/>
      <c r="H5" s="119"/>
      <c r="I5" s="119"/>
      <c r="J5" s="119"/>
      <c r="K5" s="217" t="s">
        <v>593</v>
      </c>
    </row>
    <row r="6" spans="1:12" ht="15" customHeight="1">
      <c r="A6" s="117" t="s">
        <v>1957</v>
      </c>
      <c r="B6" s="118"/>
      <c r="C6" s="118"/>
      <c r="D6" s="118"/>
      <c r="E6" s="119"/>
      <c r="F6" s="119"/>
      <c r="G6" s="119"/>
      <c r="H6" s="119"/>
      <c r="I6" s="119"/>
      <c r="J6" s="119"/>
      <c r="K6" s="120"/>
    </row>
    <row r="7" spans="1:12" ht="15" customHeight="1">
      <c r="A7" s="117" t="s">
        <v>1958</v>
      </c>
      <c r="B7" s="404"/>
      <c r="C7" s="118"/>
      <c r="D7" s="118"/>
      <c r="E7" s="119"/>
      <c r="F7" s="119"/>
      <c r="G7" s="119"/>
      <c r="H7" s="119"/>
      <c r="I7" s="119"/>
      <c r="J7" s="119"/>
      <c r="K7" s="120"/>
    </row>
    <row r="8" spans="1:12" ht="15" customHeight="1" thickBot="1">
      <c r="A8" s="167"/>
      <c r="B8" s="160"/>
      <c r="C8" s="161"/>
      <c r="D8" s="161"/>
      <c r="E8" s="161"/>
      <c r="F8" s="161"/>
      <c r="G8" s="161"/>
      <c r="H8" s="161"/>
      <c r="I8" s="161"/>
      <c r="J8" s="161"/>
      <c r="K8" s="162"/>
    </row>
    <row r="9" spans="1:12" s="72" customFormat="1" ht="15" customHeight="1">
      <c r="A9" s="641" t="s">
        <v>3</v>
      </c>
      <c r="B9" s="640" t="s">
        <v>596</v>
      </c>
      <c r="C9" s="640" t="s">
        <v>597</v>
      </c>
      <c r="D9" s="640"/>
      <c r="E9" s="630" t="s">
        <v>598</v>
      </c>
      <c r="F9" s="630"/>
      <c r="G9" s="630" t="s">
        <v>599</v>
      </c>
      <c r="H9" s="630"/>
      <c r="I9" s="630"/>
      <c r="J9" s="630"/>
      <c r="K9" s="638" t="s">
        <v>600</v>
      </c>
      <c r="L9" s="110"/>
    </row>
    <row r="10" spans="1:12" s="72" customFormat="1" ht="15" customHeight="1" thickBot="1">
      <c r="A10" s="642"/>
      <c r="B10" s="643"/>
      <c r="C10" s="579" t="s">
        <v>601</v>
      </c>
      <c r="D10" s="579" t="s">
        <v>602</v>
      </c>
      <c r="E10" s="623" t="s">
        <v>603</v>
      </c>
      <c r="F10" s="623" t="s">
        <v>604</v>
      </c>
      <c r="G10" s="623" t="s">
        <v>605</v>
      </c>
      <c r="H10" s="623" t="s">
        <v>606</v>
      </c>
      <c r="I10" s="623" t="s">
        <v>607</v>
      </c>
      <c r="J10" s="623" t="s">
        <v>608</v>
      </c>
      <c r="K10" s="639"/>
      <c r="L10" s="110"/>
    </row>
    <row r="11" spans="1:12" s="70" customFormat="1" ht="15" customHeight="1">
      <c r="A11" s="128" t="s">
        <v>1959</v>
      </c>
      <c r="B11" s="48" t="s">
        <v>114</v>
      </c>
      <c r="C11" s="51"/>
      <c r="D11" s="51"/>
      <c r="E11" s="51"/>
      <c r="F11" s="51"/>
      <c r="G11" s="51"/>
      <c r="H11" s="51"/>
      <c r="I11" s="51"/>
      <c r="J11" s="51"/>
      <c r="K11" s="593"/>
      <c r="L11" s="152"/>
    </row>
    <row r="12" spans="1:12" ht="15" customHeight="1">
      <c r="A12" s="57" t="s">
        <v>1960</v>
      </c>
      <c r="B12" s="19" t="s">
        <v>114</v>
      </c>
      <c r="C12" s="18" t="s">
        <v>611</v>
      </c>
      <c r="D12" s="18"/>
      <c r="E12" s="18">
        <v>1</v>
      </c>
      <c r="F12" s="18">
        <v>4</v>
      </c>
      <c r="G12" s="18"/>
      <c r="H12" s="18" t="s">
        <v>611</v>
      </c>
      <c r="I12" s="18" t="s">
        <v>611</v>
      </c>
      <c r="J12" s="18"/>
      <c r="K12" s="631" t="s">
        <v>676</v>
      </c>
    </row>
    <row r="13" spans="1:12" ht="15" customHeight="1">
      <c r="A13" s="57"/>
      <c r="B13" s="20" t="s">
        <v>677</v>
      </c>
      <c r="C13" s="18"/>
      <c r="D13" s="18"/>
      <c r="E13" s="18"/>
      <c r="F13" s="18"/>
      <c r="G13" s="18"/>
      <c r="H13" s="18"/>
      <c r="I13" s="18"/>
      <c r="J13" s="18"/>
      <c r="K13" s="631"/>
    </row>
    <row r="14" spans="1:12" ht="15" customHeight="1">
      <c r="A14" s="57"/>
      <c r="B14" s="20" t="s">
        <v>678</v>
      </c>
      <c r="C14" s="18"/>
      <c r="D14" s="18"/>
      <c r="E14" s="18"/>
      <c r="F14" s="18"/>
      <c r="G14" s="18"/>
      <c r="H14" s="18"/>
      <c r="I14" s="18"/>
      <c r="J14" s="18"/>
      <c r="K14" s="631"/>
      <c r="L14" s="293"/>
    </row>
    <row r="15" spans="1:12" ht="15" customHeight="1">
      <c r="A15" s="57"/>
      <c r="B15" s="20" t="s">
        <v>666</v>
      </c>
      <c r="C15" s="18"/>
      <c r="D15" s="18"/>
      <c r="E15" s="18"/>
      <c r="F15" s="18"/>
      <c r="G15" s="18"/>
      <c r="H15" s="18"/>
      <c r="I15" s="18"/>
      <c r="J15" s="18"/>
      <c r="K15" s="631"/>
    </row>
    <row r="16" spans="1:12" ht="15" customHeight="1">
      <c r="A16" s="57"/>
      <c r="B16" s="20" t="s">
        <v>667</v>
      </c>
      <c r="C16" s="18"/>
      <c r="D16" s="18"/>
      <c r="E16" s="18"/>
      <c r="F16" s="18"/>
      <c r="G16" s="18"/>
      <c r="H16" s="18"/>
      <c r="I16" s="18"/>
      <c r="J16" s="18"/>
      <c r="K16" s="631"/>
    </row>
    <row r="17" spans="1:11" ht="15" customHeight="1">
      <c r="A17" s="57"/>
      <c r="B17" s="20" t="s">
        <v>668</v>
      </c>
      <c r="C17" s="18"/>
      <c r="D17" s="18"/>
      <c r="E17" s="18"/>
      <c r="F17" s="18"/>
      <c r="G17" s="18"/>
      <c r="H17" s="18"/>
      <c r="I17" s="18"/>
      <c r="J17" s="18"/>
      <c r="K17" s="631"/>
    </row>
    <row r="18" spans="1:11" ht="15" customHeight="1">
      <c r="A18" s="57"/>
      <c r="B18" s="20" t="s">
        <v>1961</v>
      </c>
      <c r="C18" s="18"/>
      <c r="D18" s="18"/>
      <c r="E18" s="18"/>
      <c r="F18" s="18"/>
      <c r="G18" s="18"/>
      <c r="H18" s="18"/>
      <c r="I18" s="18"/>
      <c r="J18" s="18"/>
      <c r="K18" s="631"/>
    </row>
    <row r="19" spans="1:11" ht="15" customHeight="1">
      <c r="A19" s="57"/>
      <c r="B19" s="20" t="s">
        <v>1227</v>
      </c>
      <c r="C19" s="18"/>
      <c r="D19" s="18"/>
      <c r="E19" s="18"/>
      <c r="F19" s="18"/>
      <c r="G19" s="18"/>
      <c r="H19" s="18"/>
      <c r="I19" s="18"/>
      <c r="J19" s="18"/>
      <c r="K19" s="631"/>
    </row>
    <row r="20" spans="1:11" ht="15" customHeight="1">
      <c r="A20" s="57"/>
      <c r="B20" s="20" t="s">
        <v>666</v>
      </c>
      <c r="C20" s="18"/>
      <c r="D20" s="18"/>
      <c r="E20" s="18"/>
      <c r="F20" s="18"/>
      <c r="G20" s="18"/>
      <c r="H20" s="18"/>
      <c r="I20" s="18"/>
      <c r="J20" s="18"/>
      <c r="K20" s="631"/>
    </row>
    <row r="21" spans="1:11" ht="15" customHeight="1">
      <c r="A21" s="57"/>
      <c r="B21" s="20"/>
      <c r="C21" s="18"/>
      <c r="D21" s="18"/>
      <c r="E21" s="18"/>
      <c r="F21" s="18"/>
      <c r="G21" s="18"/>
      <c r="H21" s="18"/>
      <c r="I21" s="18"/>
      <c r="J21" s="18"/>
      <c r="K21" s="631"/>
    </row>
    <row r="22" spans="1:11" ht="12.75">
      <c r="A22" s="262" t="s">
        <v>1962</v>
      </c>
      <c r="B22" s="263" t="s">
        <v>134</v>
      </c>
      <c r="C22" s="264"/>
      <c r="D22" s="264"/>
      <c r="E22" s="264"/>
      <c r="F22" s="264"/>
      <c r="G22" s="264"/>
      <c r="H22" s="264"/>
      <c r="I22" s="264"/>
      <c r="J22" s="264"/>
      <c r="K22" s="603"/>
    </row>
    <row r="23" spans="1:11" ht="12.75" customHeight="1">
      <c r="A23" s="259" t="s">
        <v>1963</v>
      </c>
      <c r="B23" s="260" t="s">
        <v>138</v>
      </c>
      <c r="C23" s="216" t="s">
        <v>611</v>
      </c>
      <c r="D23" s="216"/>
      <c r="E23" s="266">
        <v>1</v>
      </c>
      <c r="F23" s="266">
        <v>9</v>
      </c>
      <c r="G23" s="216"/>
      <c r="H23" s="216"/>
      <c r="I23" s="216" t="s">
        <v>611</v>
      </c>
      <c r="J23" s="216"/>
      <c r="K23" s="631" t="s">
        <v>955</v>
      </c>
    </row>
    <row r="24" spans="1:11" ht="12.75">
      <c r="A24" s="259"/>
      <c r="B24" s="261" t="s">
        <v>613</v>
      </c>
      <c r="C24" s="216"/>
      <c r="D24" s="216"/>
      <c r="E24" s="216"/>
      <c r="F24" s="216"/>
      <c r="G24" s="216"/>
      <c r="H24" s="216"/>
      <c r="I24" s="216"/>
      <c r="J24" s="216"/>
      <c r="K24" s="631"/>
    </row>
    <row r="25" spans="1:11" ht="12.75">
      <c r="A25" s="259"/>
      <c r="B25" s="373" t="s">
        <v>710</v>
      </c>
      <c r="C25" s="216"/>
      <c r="D25" s="216"/>
      <c r="E25" s="216"/>
      <c r="F25" s="216"/>
      <c r="G25" s="216"/>
      <c r="H25" s="216"/>
      <c r="I25" s="216"/>
      <c r="J25" s="216"/>
      <c r="K25" s="631"/>
    </row>
    <row r="26" spans="1:11" ht="12.75">
      <c r="A26" s="259"/>
      <c r="B26" s="261" t="s">
        <v>615</v>
      </c>
      <c r="C26" s="216"/>
      <c r="D26" s="216"/>
      <c r="E26" s="216"/>
      <c r="F26" s="216"/>
      <c r="G26" s="216"/>
      <c r="H26" s="216"/>
      <c r="I26" s="216"/>
      <c r="J26" s="216"/>
      <c r="K26" s="631"/>
    </row>
    <row r="27" spans="1:11" ht="12.75">
      <c r="A27" s="259"/>
      <c r="B27" s="261" t="s">
        <v>616</v>
      </c>
      <c r="C27" s="216"/>
      <c r="D27" s="216"/>
      <c r="E27" s="216"/>
      <c r="F27" s="216"/>
      <c r="G27" s="216"/>
      <c r="H27" s="216"/>
      <c r="I27" s="216"/>
      <c r="J27" s="216"/>
      <c r="K27" s="631"/>
    </row>
    <row r="28" spans="1:11" ht="12.75">
      <c r="A28" s="259"/>
      <c r="B28" s="261"/>
      <c r="C28" s="216"/>
      <c r="D28" s="216"/>
      <c r="E28" s="216"/>
      <c r="F28" s="216"/>
      <c r="G28" s="216"/>
      <c r="H28" s="216"/>
      <c r="I28" s="216"/>
      <c r="J28" s="216"/>
      <c r="K28" s="598"/>
    </row>
    <row r="29" spans="1:11" ht="12.75">
      <c r="A29" s="259" t="s">
        <v>1964</v>
      </c>
      <c r="B29" s="260" t="s">
        <v>140</v>
      </c>
      <c r="C29" s="216" t="s">
        <v>611</v>
      </c>
      <c r="D29" s="216"/>
      <c r="E29" s="266">
        <v>1</v>
      </c>
      <c r="F29" s="266">
        <v>9</v>
      </c>
      <c r="G29" s="216"/>
      <c r="H29" s="216"/>
      <c r="I29" s="216" t="s">
        <v>611</v>
      </c>
      <c r="J29" s="216"/>
      <c r="K29" s="722" t="s">
        <v>1965</v>
      </c>
    </row>
    <row r="30" spans="1:11" ht="12.75">
      <c r="A30" s="259"/>
      <c r="B30" s="261" t="s">
        <v>613</v>
      </c>
      <c r="C30" s="216"/>
      <c r="D30" s="216"/>
      <c r="E30" s="216"/>
      <c r="F30" s="216"/>
      <c r="G30" s="216"/>
      <c r="H30" s="216"/>
      <c r="I30" s="216"/>
      <c r="J30" s="216"/>
      <c r="K30" s="722"/>
    </row>
    <row r="31" spans="1:11" ht="12.75">
      <c r="A31" s="259"/>
      <c r="B31" s="373" t="s">
        <v>710</v>
      </c>
      <c r="C31" s="216"/>
      <c r="D31" s="216"/>
      <c r="E31" s="216"/>
      <c r="F31" s="216"/>
      <c r="G31" s="216"/>
      <c r="H31" s="216"/>
      <c r="I31" s="216"/>
      <c r="J31" s="216"/>
      <c r="K31" s="722"/>
    </row>
    <row r="32" spans="1:11" ht="12.75">
      <c r="A32" s="259"/>
      <c r="B32" s="261" t="s">
        <v>615</v>
      </c>
      <c r="C32" s="216"/>
      <c r="D32" s="216"/>
      <c r="E32" s="216"/>
      <c r="F32" s="216"/>
      <c r="G32" s="216"/>
      <c r="H32" s="216"/>
      <c r="I32" s="216"/>
      <c r="J32" s="216"/>
      <c r="K32" s="722"/>
    </row>
    <row r="33" spans="1:12" ht="12.75">
      <c r="A33" s="259"/>
      <c r="B33" s="261" t="s">
        <v>616</v>
      </c>
      <c r="C33" s="216"/>
      <c r="D33" s="216"/>
      <c r="E33" s="216"/>
      <c r="F33" s="216"/>
      <c r="G33" s="216"/>
      <c r="H33" s="216"/>
      <c r="I33" s="216"/>
      <c r="J33" s="216"/>
      <c r="K33" s="722"/>
    </row>
    <row r="34" spans="1:12" ht="12.75">
      <c r="A34" s="259"/>
      <c r="B34" s="261"/>
      <c r="C34" s="216"/>
      <c r="D34" s="216"/>
      <c r="E34" s="216"/>
      <c r="F34" s="216"/>
      <c r="G34" s="216"/>
      <c r="H34" s="216"/>
      <c r="I34" s="216"/>
      <c r="J34" s="216"/>
      <c r="K34" s="722"/>
    </row>
    <row r="35" spans="1:12" ht="12.75">
      <c r="A35" s="259"/>
      <c r="B35" s="261"/>
      <c r="C35" s="216"/>
      <c r="D35" s="216"/>
      <c r="E35" s="216"/>
      <c r="F35" s="216"/>
      <c r="G35" s="216"/>
      <c r="H35" s="216"/>
      <c r="I35" s="216"/>
      <c r="J35" s="216"/>
      <c r="K35" s="598"/>
    </row>
    <row r="36" spans="1:12" ht="12.75" customHeight="1">
      <c r="A36" s="259" t="s">
        <v>1966</v>
      </c>
      <c r="B36" s="260" t="s">
        <v>141</v>
      </c>
      <c r="C36" s="216" t="s">
        <v>611</v>
      </c>
      <c r="D36" s="216"/>
      <c r="E36" s="266">
        <v>1</v>
      </c>
      <c r="F36" s="266">
        <v>9</v>
      </c>
      <c r="G36" s="216"/>
      <c r="H36" s="216"/>
      <c r="I36" s="216" t="s">
        <v>611</v>
      </c>
      <c r="J36" s="216"/>
      <c r="K36" s="722" t="s">
        <v>955</v>
      </c>
      <c r="L36" s="110"/>
    </row>
    <row r="37" spans="1:12" ht="12.75">
      <c r="A37" s="259"/>
      <c r="B37" s="261" t="s">
        <v>613</v>
      </c>
      <c r="C37" s="216"/>
      <c r="D37" s="216"/>
      <c r="E37" s="216"/>
      <c r="F37" s="216"/>
      <c r="G37" s="216"/>
      <c r="H37" s="216"/>
      <c r="I37" s="216"/>
      <c r="J37" s="216"/>
      <c r="K37" s="722"/>
    </row>
    <row r="38" spans="1:12" ht="12.75">
      <c r="A38" s="259"/>
      <c r="B38" s="373" t="s">
        <v>710</v>
      </c>
      <c r="C38" s="216"/>
      <c r="D38" s="216"/>
      <c r="E38" s="216"/>
      <c r="F38" s="216"/>
      <c r="G38" s="216"/>
      <c r="H38" s="216"/>
      <c r="I38" s="216"/>
      <c r="J38" s="216"/>
      <c r="K38" s="722"/>
    </row>
    <row r="39" spans="1:12" ht="12.75">
      <c r="A39" s="259"/>
      <c r="B39" s="261" t="s">
        <v>615</v>
      </c>
      <c r="C39" s="216"/>
      <c r="D39" s="216"/>
      <c r="E39" s="216"/>
      <c r="F39" s="216"/>
      <c r="G39" s="216"/>
      <c r="H39" s="216"/>
      <c r="I39" s="216"/>
      <c r="J39" s="216"/>
      <c r="K39" s="722"/>
    </row>
    <row r="40" spans="1:12" ht="12.75">
      <c r="A40" s="259"/>
      <c r="B40" s="261" t="s">
        <v>616</v>
      </c>
      <c r="C40" s="216"/>
      <c r="D40" s="216"/>
      <c r="E40" s="216"/>
      <c r="F40" s="216"/>
      <c r="G40" s="216"/>
      <c r="H40" s="216"/>
      <c r="I40" s="216"/>
      <c r="J40" s="216"/>
      <c r="K40" s="722"/>
    </row>
    <row r="41" spans="1:12" ht="12.75">
      <c r="A41" s="259"/>
      <c r="B41" s="261"/>
      <c r="C41" s="216"/>
      <c r="D41" s="216"/>
      <c r="E41" s="324"/>
      <c r="F41" s="216"/>
      <c r="G41" s="324"/>
      <c r="H41" s="216"/>
      <c r="I41" s="216"/>
      <c r="J41" s="216"/>
      <c r="K41" s="598"/>
    </row>
    <row r="42" spans="1:12" ht="12.75">
      <c r="A42" s="259"/>
      <c r="B42" s="261"/>
      <c r="C42" s="216"/>
      <c r="D42" s="216"/>
      <c r="E42" s="216"/>
      <c r="F42" s="216"/>
      <c r="G42" s="216"/>
      <c r="H42" s="216"/>
      <c r="I42" s="216"/>
      <c r="J42" s="216"/>
      <c r="K42" s="598"/>
    </row>
    <row r="43" spans="1:12" ht="12.75" customHeight="1">
      <c r="A43" s="259" t="s">
        <v>1967</v>
      </c>
      <c r="B43" s="260" t="s">
        <v>143</v>
      </c>
      <c r="C43" s="216" t="s">
        <v>611</v>
      </c>
      <c r="D43" s="216"/>
      <c r="E43" s="266">
        <v>1</v>
      </c>
      <c r="F43" s="266">
        <v>9</v>
      </c>
      <c r="G43" s="216"/>
      <c r="H43" s="216"/>
      <c r="I43" s="216" t="s">
        <v>611</v>
      </c>
      <c r="J43" s="216"/>
      <c r="K43" s="722" t="s">
        <v>955</v>
      </c>
    </row>
    <row r="44" spans="1:12" ht="12.75">
      <c r="A44" s="259"/>
      <c r="B44" s="261" t="s">
        <v>613</v>
      </c>
      <c r="C44" s="216"/>
      <c r="D44" s="216"/>
      <c r="E44" s="216"/>
      <c r="F44" s="216"/>
      <c r="G44" s="216"/>
      <c r="H44" s="216"/>
      <c r="I44" s="216"/>
      <c r="J44" s="216"/>
      <c r="K44" s="722"/>
    </row>
    <row r="45" spans="1:12" ht="12.75">
      <c r="A45" s="259"/>
      <c r="B45" s="373" t="s">
        <v>710</v>
      </c>
      <c r="C45" s="216"/>
      <c r="D45" s="216"/>
      <c r="E45" s="216"/>
      <c r="F45" s="216"/>
      <c r="G45" s="216"/>
      <c r="H45" s="216"/>
      <c r="I45" s="216"/>
      <c r="J45" s="216"/>
      <c r="K45" s="722"/>
    </row>
    <row r="46" spans="1:12" ht="12.75">
      <c r="A46" s="259"/>
      <c r="B46" s="261" t="s">
        <v>615</v>
      </c>
      <c r="C46" s="216"/>
      <c r="D46" s="216"/>
      <c r="E46" s="216"/>
      <c r="F46" s="216"/>
      <c r="G46" s="216"/>
      <c r="H46" s="216"/>
      <c r="I46" s="216"/>
      <c r="J46" s="216"/>
      <c r="K46" s="722"/>
    </row>
    <row r="47" spans="1:12" ht="12.75">
      <c r="A47" s="259"/>
      <c r="B47" s="261" t="s">
        <v>616</v>
      </c>
      <c r="C47" s="216"/>
      <c r="D47" s="216"/>
      <c r="E47" s="216"/>
      <c r="F47" s="216"/>
      <c r="G47" s="216"/>
      <c r="H47" s="216"/>
      <c r="I47" s="216"/>
      <c r="J47" s="216"/>
      <c r="K47" s="722"/>
    </row>
    <row r="48" spans="1:12" ht="12.75">
      <c r="A48" s="259"/>
      <c r="B48" s="261"/>
      <c r="C48" s="216"/>
      <c r="D48" s="216"/>
      <c r="E48" s="216"/>
      <c r="F48" s="216"/>
      <c r="G48" s="216"/>
      <c r="H48" s="216"/>
      <c r="I48" s="216"/>
      <c r="J48" s="216"/>
      <c r="K48" s="620"/>
    </row>
    <row r="49" spans="1:12" ht="12.75">
      <c r="A49" s="259" t="s">
        <v>1968</v>
      </c>
      <c r="B49" s="260" t="s">
        <v>157</v>
      </c>
      <c r="C49" s="216" t="s">
        <v>611</v>
      </c>
      <c r="D49" s="216"/>
      <c r="E49" s="266">
        <v>1</v>
      </c>
      <c r="F49" s="266">
        <v>19</v>
      </c>
      <c r="G49" s="216"/>
      <c r="H49" s="216"/>
      <c r="I49" s="216" t="s">
        <v>611</v>
      </c>
      <c r="J49" s="216"/>
      <c r="K49" s="673" t="s">
        <v>955</v>
      </c>
    </row>
    <row r="50" spans="1:12" ht="12.75">
      <c r="A50" s="259"/>
      <c r="B50" s="261" t="s">
        <v>613</v>
      </c>
      <c r="C50" s="216"/>
      <c r="D50" s="216"/>
      <c r="E50" s="216"/>
      <c r="F50" s="216"/>
      <c r="G50" s="216"/>
      <c r="H50" s="216"/>
      <c r="I50" s="216"/>
      <c r="J50" s="216"/>
      <c r="K50" s="673"/>
    </row>
    <row r="51" spans="1:12" ht="12.75">
      <c r="A51" s="259"/>
      <c r="B51" s="373" t="s">
        <v>710</v>
      </c>
      <c r="C51" s="216"/>
      <c r="D51" s="216"/>
      <c r="E51" s="216"/>
      <c r="F51" s="216"/>
      <c r="G51" s="216"/>
      <c r="H51" s="216"/>
      <c r="I51" s="216"/>
      <c r="J51" s="216"/>
      <c r="K51" s="673"/>
    </row>
    <row r="52" spans="1:12" ht="12.75">
      <c r="A52" s="259"/>
      <c r="B52" s="261" t="s">
        <v>615</v>
      </c>
      <c r="C52" s="216"/>
      <c r="D52" s="216"/>
      <c r="E52" s="216"/>
      <c r="F52" s="216"/>
      <c r="G52" s="216"/>
      <c r="H52" s="216"/>
      <c r="I52" s="216"/>
      <c r="J52" s="216"/>
      <c r="K52" s="673"/>
    </row>
    <row r="53" spans="1:12" ht="12.75">
      <c r="A53" s="259"/>
      <c r="B53" s="261" t="s">
        <v>616</v>
      </c>
      <c r="C53" s="216"/>
      <c r="D53" s="216"/>
      <c r="E53" s="216"/>
      <c r="F53" s="216"/>
      <c r="G53" s="216"/>
      <c r="H53" s="216"/>
      <c r="I53" s="216"/>
      <c r="J53" s="216"/>
      <c r="K53" s="673"/>
    </row>
    <row r="54" spans="1:12" ht="12.75">
      <c r="A54" s="259"/>
      <c r="B54" s="261"/>
      <c r="C54" s="216"/>
      <c r="D54" s="216"/>
      <c r="E54" s="216"/>
      <c r="F54" s="216"/>
      <c r="G54" s="216"/>
      <c r="H54" s="216"/>
      <c r="I54" s="216"/>
      <c r="J54" s="216"/>
      <c r="K54" s="598"/>
    </row>
    <row r="55" spans="1:12" ht="12.75" customHeight="1">
      <c r="A55" s="259" t="s">
        <v>1969</v>
      </c>
      <c r="B55" s="260" t="s">
        <v>159</v>
      </c>
      <c r="C55" s="216" t="s">
        <v>611</v>
      </c>
      <c r="D55" s="216"/>
      <c r="E55" s="266">
        <v>1</v>
      </c>
      <c r="F55" s="266">
        <v>9</v>
      </c>
      <c r="G55" s="216" t="s">
        <v>611</v>
      </c>
      <c r="H55" s="216"/>
      <c r="I55" s="216"/>
      <c r="J55" s="216"/>
      <c r="K55" s="722" t="s">
        <v>1970</v>
      </c>
    </row>
    <row r="56" spans="1:12" ht="12.75">
      <c r="A56" s="259"/>
      <c r="B56" s="261" t="s">
        <v>613</v>
      </c>
      <c r="C56" s="216"/>
      <c r="D56" s="216"/>
      <c r="E56" s="216"/>
      <c r="F56" s="216"/>
      <c r="G56" s="216"/>
      <c r="H56" s="216"/>
      <c r="I56" s="216"/>
      <c r="J56" s="216"/>
      <c r="K56" s="722"/>
      <c r="L56" s="110"/>
    </row>
    <row r="57" spans="1:12" ht="12.75">
      <c r="A57" s="259"/>
      <c r="B57" s="373" t="s">
        <v>710</v>
      </c>
      <c r="C57" s="216"/>
      <c r="D57" s="216"/>
      <c r="E57" s="216"/>
      <c r="F57" s="216"/>
      <c r="G57" s="216"/>
      <c r="H57" s="216"/>
      <c r="I57" s="216"/>
      <c r="J57" s="216"/>
      <c r="K57" s="722"/>
      <c r="L57" s="110"/>
    </row>
    <row r="58" spans="1:12" ht="12.75">
      <c r="A58" s="259"/>
      <c r="B58" s="261" t="s">
        <v>615</v>
      </c>
      <c r="C58" s="216"/>
      <c r="D58" s="216"/>
      <c r="E58" s="216"/>
      <c r="F58" s="216"/>
      <c r="G58" s="216"/>
      <c r="H58" s="216"/>
      <c r="I58" s="216"/>
      <c r="J58" s="216"/>
      <c r="K58" s="722"/>
    </row>
    <row r="59" spans="1:12" ht="12.75">
      <c r="A59" s="259"/>
      <c r="B59" s="261" t="s">
        <v>616</v>
      </c>
      <c r="C59" s="216"/>
      <c r="D59" s="216"/>
      <c r="E59" s="216"/>
      <c r="F59" s="216"/>
      <c r="G59" s="216"/>
      <c r="H59" s="216"/>
      <c r="I59" s="216"/>
      <c r="J59" s="216"/>
      <c r="K59" s="722"/>
    </row>
    <row r="60" spans="1:12" ht="12.75">
      <c r="A60" s="259"/>
      <c r="B60" s="261"/>
      <c r="C60" s="216"/>
      <c r="D60" s="216"/>
      <c r="E60" s="216"/>
      <c r="F60" s="216"/>
      <c r="G60" s="216"/>
      <c r="H60" s="216"/>
      <c r="I60" s="216"/>
      <c r="J60" s="216"/>
      <c r="K60" s="598"/>
    </row>
    <row r="61" spans="1:12" ht="12.75">
      <c r="A61" s="259" t="s">
        <v>1971</v>
      </c>
      <c r="B61" s="260" t="s">
        <v>163</v>
      </c>
      <c r="C61" s="216" t="s">
        <v>611</v>
      </c>
      <c r="D61" s="216"/>
      <c r="E61" s="266">
        <v>1</v>
      </c>
      <c r="F61" s="266">
        <v>9</v>
      </c>
      <c r="G61" s="216" t="s">
        <v>611</v>
      </c>
      <c r="H61" s="216"/>
      <c r="I61" s="216"/>
      <c r="J61" s="216"/>
      <c r="K61" s="673" t="s">
        <v>1972</v>
      </c>
      <c r="L61" s="110"/>
    </row>
    <row r="62" spans="1:12" ht="12.75">
      <c r="A62" s="259"/>
      <c r="B62" s="261" t="s">
        <v>613</v>
      </c>
      <c r="C62" s="216"/>
      <c r="D62" s="216"/>
      <c r="E62" s="216"/>
      <c r="F62" s="216"/>
      <c r="G62" s="216"/>
      <c r="H62" s="216"/>
      <c r="I62" s="216"/>
      <c r="J62" s="216"/>
      <c r="K62" s="673"/>
    </row>
    <row r="63" spans="1:12" ht="12.75">
      <c r="A63" s="259"/>
      <c r="B63" s="373" t="s">
        <v>710</v>
      </c>
      <c r="C63" s="216"/>
      <c r="D63" s="216"/>
      <c r="E63" s="216"/>
      <c r="F63" s="216"/>
      <c r="G63" s="216"/>
      <c r="H63" s="216"/>
      <c r="I63" s="216"/>
      <c r="J63" s="216"/>
      <c r="K63" s="673"/>
    </row>
    <row r="64" spans="1:12" ht="12.75">
      <c r="A64" s="259"/>
      <c r="B64" s="261" t="s">
        <v>615</v>
      </c>
      <c r="C64" s="216"/>
      <c r="D64" s="216"/>
      <c r="E64" s="216"/>
      <c r="F64" s="216"/>
      <c r="G64" s="216"/>
      <c r="H64" s="216"/>
      <c r="I64" s="216"/>
      <c r="J64" s="216"/>
      <c r="K64" s="673"/>
    </row>
    <row r="65" spans="1:12" ht="12.75">
      <c r="A65" s="259"/>
      <c r="B65" s="261" t="s">
        <v>616</v>
      </c>
      <c r="C65" s="216"/>
      <c r="D65" s="216"/>
      <c r="E65" s="216"/>
      <c r="F65" s="216"/>
      <c r="G65" s="216"/>
      <c r="H65" s="216"/>
      <c r="I65" s="216"/>
      <c r="J65" s="216"/>
      <c r="K65" s="673"/>
    </row>
    <row r="66" spans="1:12" ht="12.75">
      <c r="A66" s="259"/>
      <c r="B66" s="261"/>
      <c r="C66" s="216"/>
      <c r="D66" s="216"/>
      <c r="E66" s="216"/>
      <c r="F66" s="216"/>
      <c r="G66" s="216"/>
      <c r="H66" s="216"/>
      <c r="I66" s="216"/>
      <c r="J66" s="216"/>
      <c r="K66" s="598"/>
    </row>
    <row r="67" spans="1:12" ht="24" customHeight="1">
      <c r="A67" s="259" t="s">
        <v>1973</v>
      </c>
      <c r="B67" s="260" t="s">
        <v>171</v>
      </c>
      <c r="C67" s="216" t="s">
        <v>611</v>
      </c>
      <c r="D67" s="216"/>
      <c r="E67" s="216">
        <v>1</v>
      </c>
      <c r="F67" s="216">
        <v>9</v>
      </c>
      <c r="G67" s="216"/>
      <c r="H67" s="216"/>
      <c r="I67" s="216"/>
      <c r="J67" s="324" t="s">
        <v>611</v>
      </c>
      <c r="K67" s="673" t="s">
        <v>1974</v>
      </c>
    </row>
    <row r="68" spans="1:12" ht="12.75">
      <c r="A68" s="259"/>
      <c r="B68" s="261" t="s">
        <v>613</v>
      </c>
      <c r="C68" s="216"/>
      <c r="D68" s="216"/>
      <c r="E68" s="216"/>
      <c r="F68" s="216"/>
      <c r="G68" s="216"/>
      <c r="H68" s="216"/>
      <c r="I68" s="216"/>
      <c r="J68" s="324"/>
      <c r="K68" s="673"/>
    </row>
    <row r="69" spans="1:12" ht="12.75">
      <c r="A69" s="259"/>
      <c r="B69" s="373" t="s">
        <v>710</v>
      </c>
      <c r="C69" s="216"/>
      <c r="D69" s="216"/>
      <c r="E69" s="216"/>
      <c r="F69" s="216"/>
      <c r="G69" s="216"/>
      <c r="H69" s="216"/>
      <c r="I69" s="216"/>
      <c r="J69" s="324"/>
      <c r="K69" s="673"/>
    </row>
    <row r="70" spans="1:12" ht="12.75">
      <c r="A70" s="259"/>
      <c r="B70" s="261" t="s">
        <v>615</v>
      </c>
      <c r="C70" s="216"/>
      <c r="D70" s="216"/>
      <c r="E70" s="216"/>
      <c r="F70" s="216"/>
      <c r="G70" s="216"/>
      <c r="H70" s="216"/>
      <c r="I70" s="216"/>
      <c r="J70" s="324"/>
      <c r="K70" s="673"/>
    </row>
    <row r="71" spans="1:12" ht="12.75">
      <c r="A71" s="259"/>
      <c r="B71" s="261" t="s">
        <v>616</v>
      </c>
      <c r="C71" s="216"/>
      <c r="D71" s="216"/>
      <c r="E71" s="216"/>
      <c r="F71" s="216"/>
      <c r="G71" s="216"/>
      <c r="H71" s="216"/>
      <c r="I71" s="216"/>
      <c r="J71" s="324"/>
      <c r="K71" s="673"/>
    </row>
    <row r="72" spans="1:12" ht="12.75">
      <c r="A72" s="259"/>
      <c r="B72" s="261"/>
      <c r="C72" s="216"/>
      <c r="D72" s="216"/>
      <c r="E72" s="216"/>
      <c r="F72" s="216"/>
      <c r="G72" s="324"/>
      <c r="H72" s="216"/>
      <c r="I72" s="216"/>
      <c r="J72" s="216"/>
      <c r="K72" s="620"/>
    </row>
    <row r="73" spans="1:12" ht="12.75">
      <c r="A73" s="259" t="s">
        <v>1975</v>
      </c>
      <c r="B73" s="260" t="s">
        <v>181</v>
      </c>
      <c r="C73" s="216" t="s">
        <v>611</v>
      </c>
      <c r="D73" s="216"/>
      <c r="E73" s="266">
        <v>1</v>
      </c>
      <c r="F73" s="266">
        <v>4</v>
      </c>
      <c r="G73" s="216"/>
      <c r="H73" s="216"/>
      <c r="I73" s="216" t="s">
        <v>611</v>
      </c>
      <c r="J73" s="216"/>
      <c r="K73" s="673" t="s">
        <v>955</v>
      </c>
      <c r="L73" s="110"/>
    </row>
    <row r="74" spans="1:12" ht="12.75">
      <c r="A74" s="259"/>
      <c r="B74" s="261" t="s">
        <v>613</v>
      </c>
      <c r="C74" s="216"/>
      <c r="D74" s="216"/>
      <c r="E74" s="216"/>
      <c r="F74" s="216"/>
      <c r="G74" s="216"/>
      <c r="H74" s="216"/>
      <c r="I74" s="216"/>
      <c r="J74" s="216"/>
      <c r="K74" s="673"/>
    </row>
    <row r="75" spans="1:12" ht="12.75">
      <c r="A75" s="259"/>
      <c r="B75" s="373" t="s">
        <v>710</v>
      </c>
      <c r="C75" s="216"/>
      <c r="D75" s="216"/>
      <c r="E75" s="216"/>
      <c r="F75" s="216"/>
      <c r="G75" s="216"/>
      <c r="H75" s="216"/>
      <c r="I75" s="216"/>
      <c r="J75" s="216"/>
      <c r="K75" s="673"/>
    </row>
    <row r="76" spans="1:12" ht="12.75">
      <c r="A76" s="259"/>
      <c r="B76" s="261" t="s">
        <v>615</v>
      </c>
      <c r="C76" s="216"/>
      <c r="D76" s="216"/>
      <c r="E76" s="216"/>
      <c r="F76" s="216"/>
      <c r="G76" s="216"/>
      <c r="H76" s="216"/>
      <c r="I76" s="216"/>
      <c r="J76" s="216"/>
      <c r="K76" s="673"/>
    </row>
    <row r="77" spans="1:12" ht="12.75">
      <c r="A77" s="259"/>
      <c r="B77" s="261" t="s">
        <v>616</v>
      </c>
      <c r="C77" s="216"/>
      <c r="D77" s="216"/>
      <c r="E77" s="216"/>
      <c r="F77" s="216"/>
      <c r="G77" s="216"/>
      <c r="H77" s="216"/>
      <c r="I77" s="216"/>
      <c r="J77" s="216"/>
      <c r="K77" s="673"/>
    </row>
    <row r="78" spans="1:12" ht="12.75">
      <c r="A78" s="259"/>
      <c r="B78" s="261"/>
      <c r="C78" s="216"/>
      <c r="D78" s="216"/>
      <c r="E78" s="216"/>
      <c r="F78" s="216"/>
      <c r="G78" s="216"/>
      <c r="H78" s="216"/>
      <c r="I78" s="216"/>
      <c r="J78" s="324"/>
      <c r="K78" s="620"/>
    </row>
    <row r="79" spans="1:12" ht="12.75" customHeight="1">
      <c r="A79" s="259" t="s">
        <v>1976</v>
      </c>
      <c r="B79" s="375" t="s">
        <v>193</v>
      </c>
      <c r="C79" s="479" t="s">
        <v>611</v>
      </c>
      <c r="D79" s="376"/>
      <c r="E79" s="377">
        <v>1</v>
      </c>
      <c r="F79" s="377">
        <v>4</v>
      </c>
      <c r="G79" s="479"/>
      <c r="H79" s="376"/>
      <c r="I79" s="479" t="s">
        <v>611</v>
      </c>
      <c r="J79" s="376"/>
      <c r="K79" s="722" t="s">
        <v>955</v>
      </c>
    </row>
    <row r="80" spans="1:12" ht="12.75">
      <c r="A80" s="374"/>
      <c r="B80" s="261" t="s">
        <v>613</v>
      </c>
      <c r="C80" s="479"/>
      <c r="D80" s="376"/>
      <c r="E80" s="376"/>
      <c r="F80" s="376"/>
      <c r="G80" s="479"/>
      <c r="H80" s="376"/>
      <c r="I80" s="376"/>
      <c r="J80" s="376"/>
      <c r="K80" s="722"/>
    </row>
    <row r="81" spans="1:12" ht="12.75">
      <c r="A81" s="374"/>
      <c r="B81" s="373" t="s">
        <v>710</v>
      </c>
      <c r="C81" s="479"/>
      <c r="D81" s="376"/>
      <c r="E81" s="376"/>
      <c r="F81" s="376"/>
      <c r="G81" s="376"/>
      <c r="H81" s="376"/>
      <c r="I81" s="376"/>
      <c r="J81" s="376"/>
      <c r="K81" s="722"/>
    </row>
    <row r="82" spans="1:12" ht="12.75">
      <c r="A82" s="374"/>
      <c r="B82" s="261" t="s">
        <v>615</v>
      </c>
      <c r="C82" s="479"/>
      <c r="D82" s="376"/>
      <c r="E82" s="376"/>
      <c r="F82" s="376"/>
      <c r="G82" s="376"/>
      <c r="H82" s="376"/>
      <c r="I82" s="376"/>
      <c r="J82" s="376"/>
      <c r="K82" s="722"/>
    </row>
    <row r="83" spans="1:12" ht="12.75">
      <c r="A83" s="374"/>
      <c r="B83" s="261" t="s">
        <v>616</v>
      </c>
      <c r="C83" s="479"/>
      <c r="D83" s="376"/>
      <c r="E83" s="376"/>
      <c r="F83" s="376"/>
      <c r="G83" s="376"/>
      <c r="H83" s="376"/>
      <c r="I83" s="376"/>
      <c r="J83" s="376"/>
      <c r="K83" s="722"/>
    </row>
    <row r="84" spans="1:12" ht="12.75">
      <c r="A84" s="374"/>
      <c r="B84" s="378"/>
      <c r="C84" s="376"/>
      <c r="D84" s="376"/>
      <c r="E84" s="376"/>
      <c r="F84" s="376"/>
      <c r="G84" s="376"/>
      <c r="H84" s="376"/>
      <c r="I84" s="376"/>
      <c r="J84" s="376"/>
      <c r="K84" s="619"/>
    </row>
    <row r="85" spans="1:12" ht="12.75">
      <c r="A85" s="259" t="s">
        <v>1977</v>
      </c>
      <c r="B85" s="260" t="s">
        <v>252</v>
      </c>
      <c r="C85" s="216" t="s">
        <v>611</v>
      </c>
      <c r="D85" s="216"/>
      <c r="E85" s="266">
        <v>2</v>
      </c>
      <c r="F85" s="266">
        <v>10</v>
      </c>
      <c r="G85" s="216" t="s">
        <v>611</v>
      </c>
      <c r="H85" s="216" t="s">
        <v>611</v>
      </c>
      <c r="I85" s="216"/>
      <c r="J85" s="216"/>
      <c r="K85" s="673" t="s">
        <v>1978</v>
      </c>
    </row>
    <row r="86" spans="1:12" ht="12.75">
      <c r="A86" s="259"/>
      <c r="B86" s="261" t="s">
        <v>613</v>
      </c>
      <c r="C86" s="216"/>
      <c r="D86" s="216"/>
      <c r="E86" s="216"/>
      <c r="F86" s="216"/>
      <c r="G86" s="216"/>
      <c r="H86" s="216"/>
      <c r="I86" s="216"/>
      <c r="J86" s="216"/>
      <c r="K86" s="673"/>
      <c r="L86" s="110"/>
    </row>
    <row r="87" spans="1:12" ht="12.75">
      <c r="A87" s="259"/>
      <c r="B87" s="261" t="s">
        <v>615</v>
      </c>
      <c r="C87" s="216"/>
      <c r="D87" s="216"/>
      <c r="E87" s="216"/>
      <c r="F87" s="216"/>
      <c r="G87" s="216"/>
      <c r="H87" s="216"/>
      <c r="I87" s="216"/>
      <c r="J87" s="216"/>
      <c r="K87" s="673"/>
    </row>
    <row r="88" spans="1:12" ht="12.75">
      <c r="A88" s="259"/>
      <c r="B88" s="261" t="s">
        <v>616</v>
      </c>
      <c r="C88" s="216"/>
      <c r="D88" s="216"/>
      <c r="E88" s="216"/>
      <c r="F88" s="216"/>
      <c r="G88" s="216"/>
      <c r="H88" s="216"/>
      <c r="I88" s="216"/>
      <c r="J88" s="216"/>
      <c r="K88" s="673"/>
    </row>
    <row r="89" spans="1:12" ht="12.75">
      <c r="A89" s="259"/>
      <c r="B89" s="261"/>
      <c r="C89" s="216"/>
      <c r="D89" s="216"/>
      <c r="E89" s="216"/>
      <c r="F89" s="216"/>
      <c r="G89" s="216"/>
      <c r="H89" s="216"/>
      <c r="I89" s="216"/>
      <c r="J89" s="216"/>
      <c r="K89" s="598"/>
    </row>
    <row r="90" spans="1:12" ht="12.75">
      <c r="A90" s="259" t="s">
        <v>1979</v>
      </c>
      <c r="B90" s="379" t="s">
        <v>1980</v>
      </c>
      <c r="C90" s="380" t="s">
        <v>611</v>
      </c>
      <c r="D90" s="380"/>
      <c r="E90" s="381">
        <v>1</v>
      </c>
      <c r="F90" s="381">
        <v>9</v>
      </c>
      <c r="G90" s="380" t="s">
        <v>611</v>
      </c>
      <c r="H90" s="380"/>
      <c r="I90" s="380"/>
      <c r="J90" s="380"/>
      <c r="K90" s="722" t="s">
        <v>1981</v>
      </c>
    </row>
    <row r="91" spans="1:12" ht="12.75">
      <c r="A91" s="259"/>
      <c r="B91" s="382" t="s">
        <v>613</v>
      </c>
      <c r="C91" s="380"/>
      <c r="D91" s="380"/>
      <c r="E91" s="380"/>
      <c r="F91" s="380"/>
      <c r="G91" s="380"/>
      <c r="H91" s="380"/>
      <c r="I91" s="380"/>
      <c r="J91" s="380"/>
      <c r="K91" s="722"/>
      <c r="L91" s="110"/>
    </row>
    <row r="92" spans="1:12" ht="12.75">
      <c r="A92" s="259"/>
      <c r="B92" s="382" t="s">
        <v>710</v>
      </c>
      <c r="C92" s="380"/>
      <c r="D92" s="380"/>
      <c r="E92" s="380"/>
      <c r="F92" s="380"/>
      <c r="G92" s="380"/>
      <c r="H92" s="380"/>
      <c r="I92" s="380"/>
      <c r="J92" s="380"/>
      <c r="K92" s="722"/>
      <c r="L92" s="110"/>
    </row>
    <row r="93" spans="1:12" ht="12.75">
      <c r="A93" s="259"/>
      <c r="B93" s="382" t="s">
        <v>615</v>
      </c>
      <c r="C93" s="380"/>
      <c r="D93" s="380"/>
      <c r="E93" s="380"/>
      <c r="F93" s="380"/>
      <c r="G93" s="380"/>
      <c r="H93" s="380"/>
      <c r="I93" s="380"/>
      <c r="J93" s="380"/>
      <c r="K93" s="722"/>
    </row>
    <row r="94" spans="1:12" ht="12.75">
      <c r="A94" s="259"/>
      <c r="B94" s="382" t="s">
        <v>616</v>
      </c>
      <c r="C94" s="380"/>
      <c r="D94" s="380"/>
      <c r="E94" s="380"/>
      <c r="F94" s="380"/>
      <c r="G94" s="380"/>
      <c r="H94" s="380"/>
      <c r="I94" s="380"/>
      <c r="J94" s="380"/>
      <c r="K94" s="722"/>
    </row>
    <row r="95" spans="1:12" ht="12.75">
      <c r="A95" s="281"/>
      <c r="B95" s="383"/>
      <c r="C95" s="384"/>
      <c r="D95" s="384"/>
      <c r="E95" s="384"/>
      <c r="F95" s="384"/>
      <c r="G95" s="384"/>
      <c r="H95" s="384"/>
      <c r="I95" s="384"/>
      <c r="J95" s="384"/>
      <c r="K95" s="385"/>
    </row>
    <row r="96" spans="1:12" ht="12.75">
      <c r="A96" s="259" t="s">
        <v>1982</v>
      </c>
      <c r="B96" s="260" t="s">
        <v>321</v>
      </c>
      <c r="C96" s="216"/>
      <c r="D96" s="216"/>
      <c r="E96" s="216"/>
      <c r="F96" s="216"/>
      <c r="G96" s="216"/>
      <c r="H96" s="216"/>
      <c r="I96" s="216"/>
      <c r="J96" s="216"/>
      <c r="K96" s="598"/>
    </row>
    <row r="97" spans="1:13" ht="12.75" customHeight="1">
      <c r="A97" s="259" t="s">
        <v>1983</v>
      </c>
      <c r="B97" s="260" t="s">
        <v>322</v>
      </c>
      <c r="C97" s="216" t="s">
        <v>611</v>
      </c>
      <c r="D97" s="216"/>
      <c r="E97" s="216">
        <v>1</v>
      </c>
      <c r="F97" s="216">
        <v>0</v>
      </c>
      <c r="G97" s="216"/>
      <c r="H97" s="216"/>
      <c r="I97" s="216"/>
      <c r="J97" s="216" t="s">
        <v>611</v>
      </c>
      <c r="K97" s="657" t="s">
        <v>939</v>
      </c>
    </row>
    <row r="98" spans="1:13" ht="12.75">
      <c r="A98" s="259"/>
      <c r="B98" s="261" t="s">
        <v>725</v>
      </c>
      <c r="C98" s="216"/>
      <c r="D98" s="216"/>
      <c r="E98" s="216"/>
      <c r="F98" s="216"/>
      <c r="G98" s="216"/>
      <c r="H98" s="216"/>
      <c r="I98" s="216"/>
      <c r="J98" s="216"/>
      <c r="K98" s="657"/>
    </row>
    <row r="99" spans="1:13" ht="12.75">
      <c r="A99" s="259"/>
      <c r="B99" s="261"/>
      <c r="C99" s="216"/>
      <c r="D99" s="216"/>
      <c r="E99" s="216"/>
      <c r="F99" s="216"/>
      <c r="G99" s="216"/>
      <c r="H99" s="216"/>
      <c r="I99" s="216"/>
      <c r="J99" s="216"/>
      <c r="K99" s="657"/>
    </row>
    <row r="100" spans="1:13" ht="12.75">
      <c r="A100" s="281"/>
      <c r="B100" s="386"/>
      <c r="C100" s="269"/>
      <c r="D100" s="269"/>
      <c r="E100" s="269"/>
      <c r="F100" s="269"/>
      <c r="G100" s="269"/>
      <c r="H100" s="269"/>
      <c r="I100" s="269"/>
      <c r="J100" s="269"/>
      <c r="K100" s="657"/>
    </row>
    <row r="101" spans="1:13" s="72" customFormat="1" ht="14.1" customHeight="1">
      <c r="A101" s="55" t="s">
        <v>1984</v>
      </c>
      <c r="B101" s="26" t="s">
        <v>362</v>
      </c>
      <c r="C101" s="27" t="s">
        <v>611</v>
      </c>
      <c r="D101" s="27"/>
      <c r="E101" s="27">
        <v>1</v>
      </c>
      <c r="F101" s="27">
        <v>4</v>
      </c>
      <c r="G101" s="27"/>
      <c r="H101" s="27" t="s">
        <v>611</v>
      </c>
      <c r="I101" s="27" t="s">
        <v>611</v>
      </c>
      <c r="J101" s="27"/>
      <c r="K101" s="632" t="s">
        <v>1475</v>
      </c>
      <c r="L101" s="110"/>
      <c r="M101" s="110"/>
    </row>
    <row r="102" spans="1:13" s="72" customFormat="1" ht="14.1" customHeight="1">
      <c r="A102" s="57"/>
      <c r="B102" s="20" t="s">
        <v>625</v>
      </c>
      <c r="C102" s="18"/>
      <c r="D102" s="18"/>
      <c r="E102" s="18"/>
      <c r="F102" s="18"/>
      <c r="G102" s="18"/>
      <c r="H102" s="18"/>
      <c r="I102" s="18"/>
      <c r="J102" s="18"/>
      <c r="K102" s="631"/>
      <c r="L102" s="110"/>
      <c r="M102" s="110"/>
    </row>
    <row r="103" spans="1:13" s="72" customFormat="1" ht="14.1" customHeight="1">
      <c r="A103" s="57"/>
      <c r="B103" s="20" t="s">
        <v>622</v>
      </c>
      <c r="C103" s="18"/>
      <c r="D103" s="18"/>
      <c r="E103" s="18"/>
      <c r="F103" s="18"/>
      <c r="G103" s="18"/>
      <c r="H103" s="18"/>
      <c r="I103" s="18"/>
      <c r="J103" s="18"/>
      <c r="K103" s="631"/>
      <c r="L103" s="110"/>
      <c r="M103" s="110"/>
    </row>
    <row r="104" spans="1:13" s="72" customFormat="1" ht="14.1" customHeight="1">
      <c r="A104" s="57"/>
      <c r="B104" s="20" t="s">
        <v>616</v>
      </c>
      <c r="C104" s="18"/>
      <c r="D104" s="18"/>
      <c r="E104" s="18"/>
      <c r="F104" s="18"/>
      <c r="G104" s="18"/>
      <c r="H104" s="18"/>
      <c r="I104" s="18"/>
      <c r="J104" s="18"/>
      <c r="K104" s="631"/>
      <c r="L104" s="110"/>
      <c r="M104" s="110"/>
    </row>
    <row r="105" spans="1:13" s="72" customFormat="1" ht="14.1" customHeight="1">
      <c r="A105" s="57"/>
      <c r="B105" s="111"/>
      <c r="C105" s="18"/>
      <c r="D105" s="18"/>
      <c r="E105" s="18"/>
      <c r="F105" s="18"/>
      <c r="G105" s="18"/>
      <c r="H105" s="18"/>
      <c r="I105" s="18"/>
      <c r="J105" s="18"/>
      <c r="K105" s="631"/>
      <c r="L105" s="110"/>
      <c r="M105" s="110"/>
    </row>
    <row r="106" spans="1:13" s="72" customFormat="1" ht="14.1" customHeight="1">
      <c r="A106" s="57"/>
      <c r="B106" s="111"/>
      <c r="C106" s="18"/>
      <c r="D106" s="18"/>
      <c r="E106" s="18"/>
      <c r="F106" s="18"/>
      <c r="G106" s="18"/>
      <c r="H106" s="18"/>
      <c r="I106" s="18"/>
      <c r="J106" s="18"/>
      <c r="K106" s="631"/>
      <c r="L106" s="110"/>
      <c r="M106" s="110"/>
    </row>
    <row r="107" spans="1:13" s="72" customFormat="1" ht="14.1" customHeight="1">
      <c r="A107" s="57"/>
      <c r="B107" s="111"/>
      <c r="C107" s="18"/>
      <c r="D107" s="18"/>
      <c r="E107" s="18"/>
      <c r="F107" s="18"/>
      <c r="G107" s="18"/>
      <c r="H107" s="18"/>
      <c r="I107" s="18"/>
      <c r="J107" s="18"/>
      <c r="K107" s="631"/>
      <c r="L107" s="110"/>
      <c r="M107" s="110"/>
    </row>
    <row r="108" spans="1:13" s="72" customFormat="1" ht="15" customHeight="1">
      <c r="A108" s="103"/>
      <c r="B108" s="206"/>
      <c r="C108" s="24"/>
      <c r="D108" s="24"/>
      <c r="E108" s="24"/>
      <c r="F108" s="24"/>
      <c r="G108" s="24"/>
      <c r="H108" s="24"/>
      <c r="I108" s="24"/>
      <c r="J108" s="24"/>
      <c r="K108" s="633"/>
      <c r="L108" s="110"/>
      <c r="M108" s="110"/>
    </row>
    <row r="109" spans="1:13" ht="12.75">
      <c r="A109" s="259" t="s">
        <v>1985</v>
      </c>
      <c r="B109" s="387" t="s">
        <v>368</v>
      </c>
      <c r="C109" s="388"/>
      <c r="D109" s="388"/>
      <c r="E109" s="376"/>
      <c r="F109" s="216"/>
      <c r="G109" s="216"/>
      <c r="H109" s="216"/>
      <c r="I109" s="216"/>
      <c r="J109" s="216"/>
      <c r="K109" s="598"/>
    </row>
    <row r="110" spans="1:13" ht="12.75" customHeight="1">
      <c r="A110" s="259" t="s">
        <v>1986</v>
      </c>
      <c r="B110" s="387" t="s">
        <v>373</v>
      </c>
      <c r="C110" s="216" t="s">
        <v>611</v>
      </c>
      <c r="D110" s="216"/>
      <c r="E110" s="216">
        <v>1</v>
      </c>
      <c r="F110" s="216">
        <v>19</v>
      </c>
      <c r="G110" s="216" t="s">
        <v>611</v>
      </c>
      <c r="H110" s="216"/>
      <c r="I110" s="216"/>
      <c r="J110" s="216"/>
      <c r="K110" s="673" t="s">
        <v>1987</v>
      </c>
    </row>
    <row r="111" spans="1:13" ht="12.75">
      <c r="A111" s="259"/>
      <c r="B111" s="389" t="s">
        <v>1988</v>
      </c>
      <c r="C111" s="388"/>
      <c r="D111" s="388"/>
      <c r="E111" s="376"/>
      <c r="F111" s="216"/>
      <c r="G111" s="216"/>
      <c r="H111" s="216"/>
      <c r="I111" s="216"/>
      <c r="J111" s="216"/>
      <c r="K111" s="673"/>
    </row>
    <row r="112" spans="1:13" ht="12.75">
      <c r="A112" s="259"/>
      <c r="B112" s="389" t="s">
        <v>1989</v>
      </c>
      <c r="C112" s="388"/>
      <c r="D112" s="388"/>
      <c r="E112" s="376"/>
      <c r="F112" s="216"/>
      <c r="G112" s="216"/>
      <c r="H112" s="216"/>
      <c r="I112" s="216"/>
      <c r="J112" s="216"/>
      <c r="K112" s="673"/>
    </row>
    <row r="113" spans="1:11" ht="12.75">
      <c r="A113" s="259"/>
      <c r="B113" s="389" t="s">
        <v>1990</v>
      </c>
      <c r="C113" s="388"/>
      <c r="D113" s="388"/>
      <c r="E113" s="376"/>
      <c r="F113" s="216"/>
      <c r="G113" s="216"/>
      <c r="H113" s="216"/>
      <c r="I113" s="216"/>
      <c r="J113" s="216"/>
      <c r="K113" s="673"/>
    </row>
    <row r="114" spans="1:11" ht="12.75">
      <c r="A114" s="259"/>
      <c r="B114" s="389" t="s">
        <v>1991</v>
      </c>
      <c r="C114" s="388"/>
      <c r="D114" s="388"/>
      <c r="E114" s="376"/>
      <c r="F114" s="216"/>
      <c r="G114" s="216"/>
      <c r="H114" s="216"/>
      <c r="I114" s="216"/>
      <c r="J114" s="216"/>
      <c r="K114" s="673"/>
    </row>
    <row r="115" spans="1:11" ht="12.75">
      <c r="A115" s="259"/>
      <c r="B115" s="389" t="s">
        <v>1992</v>
      </c>
      <c r="C115" s="388"/>
      <c r="D115" s="388"/>
      <c r="E115" s="376"/>
      <c r="F115" s="216"/>
      <c r="G115" s="216"/>
      <c r="H115" s="216"/>
      <c r="I115" s="216"/>
      <c r="J115" s="216"/>
      <c r="K115" s="673"/>
    </row>
    <row r="116" spans="1:11" ht="12.75">
      <c r="A116" s="259"/>
      <c r="B116" s="389" t="s">
        <v>1993</v>
      </c>
      <c r="C116" s="388"/>
      <c r="D116" s="388"/>
      <c r="E116" s="376"/>
      <c r="F116" s="216"/>
      <c r="G116" s="216"/>
      <c r="H116" s="216"/>
      <c r="I116" s="216"/>
      <c r="J116" s="216"/>
      <c r="K116" s="673"/>
    </row>
    <row r="117" spans="1:11" ht="12.75">
      <c r="A117" s="259"/>
      <c r="B117" s="389" t="s">
        <v>1994</v>
      </c>
      <c r="C117" s="388"/>
      <c r="D117" s="388"/>
      <c r="E117" s="376"/>
      <c r="F117" s="216"/>
      <c r="G117" s="216"/>
      <c r="H117" s="216"/>
      <c r="I117" s="216"/>
      <c r="J117" s="216"/>
      <c r="K117" s="673"/>
    </row>
    <row r="118" spans="1:11" ht="12.75">
      <c r="A118" s="259"/>
      <c r="B118" s="389" t="s">
        <v>1995</v>
      </c>
      <c r="C118" s="388"/>
      <c r="D118" s="388"/>
      <c r="E118" s="376"/>
      <c r="F118" s="216"/>
      <c r="G118" s="216"/>
      <c r="H118" s="216"/>
      <c r="I118" s="216"/>
      <c r="J118" s="216"/>
      <c r="K118" s="673"/>
    </row>
    <row r="119" spans="1:11" ht="12.75">
      <c r="A119" s="259"/>
      <c r="B119" s="389" t="s">
        <v>1996</v>
      </c>
      <c r="C119" s="388"/>
      <c r="D119" s="388"/>
      <c r="E119" s="376"/>
      <c r="F119" s="216"/>
      <c r="G119" s="216"/>
      <c r="H119" s="216"/>
      <c r="I119" s="216"/>
      <c r="J119" s="216"/>
      <c r="K119" s="673"/>
    </row>
    <row r="120" spans="1:11" ht="12.75">
      <c r="A120" s="259"/>
      <c r="B120" s="389" t="s">
        <v>1997</v>
      </c>
      <c r="C120" s="388"/>
      <c r="D120" s="388"/>
      <c r="E120" s="376"/>
      <c r="F120" s="216"/>
      <c r="G120" s="216"/>
      <c r="H120" s="216"/>
      <c r="I120" s="216"/>
      <c r="J120" s="216"/>
      <c r="K120" s="673"/>
    </row>
    <row r="121" spans="1:11" ht="12.75">
      <c r="A121" s="259"/>
      <c r="B121" s="390" t="s">
        <v>1998</v>
      </c>
      <c r="C121" s="391"/>
      <c r="D121" s="391"/>
      <c r="E121" s="376"/>
      <c r="F121" s="216"/>
      <c r="G121" s="216"/>
      <c r="H121" s="216"/>
      <c r="I121" s="216"/>
      <c r="J121" s="216"/>
      <c r="K121" s="673"/>
    </row>
    <row r="122" spans="1:11" ht="12.75">
      <c r="A122" s="259"/>
      <c r="B122" s="390" t="s">
        <v>1999</v>
      </c>
      <c r="C122" s="391"/>
      <c r="D122" s="391"/>
      <c r="E122" s="376"/>
      <c r="F122" s="216"/>
      <c r="G122" s="216"/>
      <c r="H122" s="216"/>
      <c r="I122" s="216"/>
      <c r="J122" s="216"/>
      <c r="K122" s="673"/>
    </row>
    <row r="123" spans="1:11" ht="12.75">
      <c r="A123" s="259"/>
      <c r="B123" s="389" t="s">
        <v>2000</v>
      </c>
      <c r="C123" s="388"/>
      <c r="D123" s="388"/>
      <c r="E123" s="376"/>
      <c r="F123" s="216"/>
      <c r="G123" s="216"/>
      <c r="H123" s="216"/>
      <c r="I123" s="216"/>
      <c r="J123" s="216"/>
      <c r="K123" s="673"/>
    </row>
    <row r="124" spans="1:11" ht="12.75">
      <c r="A124" s="259"/>
      <c r="B124" s="389" t="s">
        <v>2001</v>
      </c>
      <c r="C124" s="388"/>
      <c r="D124" s="388"/>
      <c r="E124" s="376"/>
      <c r="F124" s="216"/>
      <c r="G124" s="216"/>
      <c r="H124" s="216"/>
      <c r="I124" s="216"/>
      <c r="J124" s="216"/>
      <c r="K124" s="673"/>
    </row>
    <row r="125" spans="1:11" ht="12.75">
      <c r="A125" s="259"/>
      <c r="B125" s="389" t="s">
        <v>2002</v>
      </c>
      <c r="C125" s="388"/>
      <c r="D125" s="388"/>
      <c r="E125" s="376"/>
      <c r="F125" s="216"/>
      <c r="G125" s="216"/>
      <c r="H125" s="216"/>
      <c r="I125" s="216"/>
      <c r="J125" s="216"/>
      <c r="K125" s="673"/>
    </row>
    <row r="126" spans="1:11" ht="12.75">
      <c r="A126" s="259"/>
      <c r="B126" s="392" t="s">
        <v>2003</v>
      </c>
      <c r="C126" s="388"/>
      <c r="D126" s="388"/>
      <c r="E126" s="376"/>
      <c r="F126" s="216"/>
      <c r="G126" s="216"/>
      <c r="H126" s="216"/>
      <c r="I126" s="216"/>
      <c r="J126" s="216"/>
      <c r="K126" s="673"/>
    </row>
    <row r="127" spans="1:11" ht="12.75">
      <c r="A127" s="259"/>
      <c r="B127" s="389"/>
      <c r="C127" s="388"/>
      <c r="D127" s="388"/>
      <c r="E127" s="376"/>
      <c r="F127" s="216"/>
      <c r="G127" s="216"/>
      <c r="H127" s="216"/>
      <c r="I127" s="216"/>
      <c r="J127" s="216"/>
      <c r="K127" s="598"/>
    </row>
    <row r="128" spans="1:11" ht="23.25" customHeight="1">
      <c r="A128" s="259" t="s">
        <v>2004</v>
      </c>
      <c r="B128" s="260" t="s">
        <v>2005</v>
      </c>
      <c r="C128" s="216" t="s">
        <v>611</v>
      </c>
      <c r="D128" s="216"/>
      <c r="E128" s="216">
        <v>1</v>
      </c>
      <c r="F128" s="216">
        <v>79</v>
      </c>
      <c r="G128" s="216"/>
      <c r="H128" s="216" t="s">
        <v>611</v>
      </c>
      <c r="I128" s="216" t="s">
        <v>611</v>
      </c>
      <c r="J128" s="216"/>
      <c r="K128" s="673" t="s">
        <v>2006</v>
      </c>
    </row>
    <row r="129" spans="1:11" ht="12.75">
      <c r="A129" s="259"/>
      <c r="B129" s="261" t="s">
        <v>2007</v>
      </c>
      <c r="C129" s="216"/>
      <c r="D129" s="216"/>
      <c r="E129" s="216"/>
      <c r="F129" s="216"/>
      <c r="G129" s="216"/>
      <c r="H129" s="216"/>
      <c r="I129" s="216"/>
      <c r="J129" s="216"/>
      <c r="K129" s="673"/>
    </row>
    <row r="130" spans="1:11" ht="18" customHeight="1">
      <c r="A130" s="259"/>
      <c r="B130" s="261" t="s">
        <v>2008</v>
      </c>
      <c r="C130" s="216"/>
      <c r="D130" s="216"/>
      <c r="E130" s="216"/>
      <c r="F130" s="216"/>
      <c r="G130" s="216"/>
      <c r="H130" s="216"/>
      <c r="I130" s="216"/>
      <c r="J130" s="216"/>
      <c r="K130" s="673"/>
    </row>
    <row r="131" spans="1:11" ht="12.75">
      <c r="A131" s="259"/>
      <c r="B131" s="261" t="s">
        <v>2009</v>
      </c>
      <c r="C131" s="216"/>
      <c r="D131" s="216"/>
      <c r="E131" s="216"/>
      <c r="F131" s="216"/>
      <c r="G131" s="216"/>
      <c r="H131" s="216"/>
      <c r="I131" s="216"/>
      <c r="J131" s="216"/>
      <c r="K131" s="673"/>
    </row>
    <row r="132" spans="1:11" ht="15.75" customHeight="1">
      <c r="A132" s="259"/>
      <c r="B132" s="261" t="s">
        <v>2010</v>
      </c>
      <c r="C132" s="216"/>
      <c r="D132" s="216"/>
      <c r="E132" s="216"/>
      <c r="F132" s="216"/>
      <c r="G132" s="216"/>
      <c r="H132" s="216"/>
      <c r="I132" s="216"/>
      <c r="J132" s="216"/>
      <c r="K132" s="673"/>
    </row>
    <row r="133" spans="1:11" ht="12.75">
      <c r="A133" s="259"/>
      <c r="B133" s="261" t="s">
        <v>1033</v>
      </c>
      <c r="C133" s="216"/>
      <c r="D133" s="216"/>
      <c r="E133" s="216"/>
      <c r="F133" s="216"/>
      <c r="G133" s="216"/>
      <c r="H133" s="216"/>
      <c r="I133" s="216"/>
      <c r="J133" s="216"/>
      <c r="K133" s="673"/>
    </row>
    <row r="134" spans="1:11" ht="12.75">
      <c r="A134" s="259"/>
      <c r="B134" s="261" t="s">
        <v>817</v>
      </c>
      <c r="C134" s="216"/>
      <c r="D134" s="216"/>
      <c r="E134" s="216"/>
      <c r="F134" s="216"/>
      <c r="G134" s="216"/>
      <c r="H134" s="216"/>
      <c r="I134" s="216"/>
      <c r="J134" s="216"/>
      <c r="K134" s="673"/>
    </row>
    <row r="135" spans="1:11" ht="12.75">
      <c r="A135" s="259"/>
      <c r="B135" s="261" t="s">
        <v>1034</v>
      </c>
      <c r="C135" s="216"/>
      <c r="D135" s="216"/>
      <c r="E135" s="216"/>
      <c r="F135" s="216"/>
      <c r="G135" s="216"/>
      <c r="H135" s="216"/>
      <c r="I135" s="216"/>
      <c r="J135" s="216"/>
      <c r="K135" s="673"/>
    </row>
    <row r="136" spans="1:11" ht="17.25" customHeight="1">
      <c r="A136" s="259"/>
      <c r="B136" s="261" t="s">
        <v>2011</v>
      </c>
      <c r="C136" s="216"/>
      <c r="D136" s="216"/>
      <c r="E136" s="216"/>
      <c r="F136" s="216"/>
      <c r="G136" s="216"/>
      <c r="H136" s="216"/>
      <c r="I136" s="216"/>
      <c r="J136" s="216"/>
      <c r="K136" s="673"/>
    </row>
    <row r="137" spans="1:11" ht="18" customHeight="1">
      <c r="A137" s="259"/>
      <c r="B137" s="261" t="s">
        <v>2012</v>
      </c>
      <c r="C137" s="216"/>
      <c r="D137" s="216"/>
      <c r="E137" s="216"/>
      <c r="F137" s="216"/>
      <c r="G137" s="216"/>
      <c r="H137" s="216"/>
      <c r="I137" s="216"/>
      <c r="J137" s="216"/>
      <c r="K137" s="673"/>
    </row>
    <row r="138" spans="1:11" ht="17.25" customHeight="1">
      <c r="A138" s="259"/>
      <c r="B138" s="261" t="s">
        <v>2013</v>
      </c>
      <c r="C138" s="216"/>
      <c r="D138" s="216"/>
      <c r="E138" s="216"/>
      <c r="F138" s="216"/>
      <c r="G138" s="216"/>
      <c r="H138" s="216"/>
      <c r="I138" s="216"/>
      <c r="J138" s="216"/>
      <c r="K138" s="673"/>
    </row>
    <row r="139" spans="1:11" ht="19.5" customHeight="1">
      <c r="A139" s="259"/>
      <c r="B139" s="261" t="s">
        <v>2014</v>
      </c>
      <c r="C139" s="216"/>
      <c r="D139" s="216"/>
      <c r="E139" s="216"/>
      <c r="F139" s="216"/>
      <c r="G139" s="216"/>
      <c r="H139" s="216"/>
      <c r="I139" s="216"/>
      <c r="J139" s="216"/>
      <c r="K139" s="673"/>
    </row>
    <row r="140" spans="1:11" ht="12.75">
      <c r="A140" s="259"/>
      <c r="B140" s="261" t="s">
        <v>1042</v>
      </c>
      <c r="C140" s="216"/>
      <c r="D140" s="216"/>
      <c r="E140" s="216"/>
      <c r="F140" s="216"/>
      <c r="G140" s="216"/>
      <c r="H140" s="216"/>
      <c r="I140" s="216"/>
      <c r="J140" s="216"/>
      <c r="K140" s="673"/>
    </row>
    <row r="141" spans="1:11" ht="12.75">
      <c r="A141" s="259"/>
      <c r="B141" s="261" t="s">
        <v>2015</v>
      </c>
      <c r="C141" s="216"/>
      <c r="D141" s="216"/>
      <c r="E141" s="216"/>
      <c r="F141" s="216"/>
      <c r="G141" s="216"/>
      <c r="H141" s="216"/>
      <c r="I141" s="216"/>
      <c r="J141" s="216"/>
      <c r="K141" s="673"/>
    </row>
    <row r="142" spans="1:11" ht="24">
      <c r="A142" s="259"/>
      <c r="B142" s="261" t="s">
        <v>1058</v>
      </c>
      <c r="C142" s="216"/>
      <c r="D142" s="216"/>
      <c r="E142" s="216"/>
      <c r="F142" s="216"/>
      <c r="G142" s="216"/>
      <c r="H142" s="216"/>
      <c r="I142" s="216"/>
      <c r="J142" s="216"/>
      <c r="K142" s="673"/>
    </row>
    <row r="143" spans="1:11" ht="12.75">
      <c r="A143" s="259"/>
      <c r="B143" s="261" t="s">
        <v>2016</v>
      </c>
      <c r="C143" s="216"/>
      <c r="D143" s="216"/>
      <c r="E143" s="216"/>
      <c r="F143" s="216"/>
      <c r="G143" s="216"/>
      <c r="H143" s="216"/>
      <c r="I143" s="216"/>
      <c r="J143" s="216"/>
      <c r="K143" s="673"/>
    </row>
    <row r="144" spans="1:11" ht="12.75">
      <c r="A144" s="259"/>
      <c r="B144" s="261" t="s">
        <v>2017</v>
      </c>
      <c r="C144" s="216"/>
      <c r="D144" s="216"/>
      <c r="E144" s="216"/>
      <c r="F144" s="216"/>
      <c r="G144" s="216"/>
      <c r="H144" s="216"/>
      <c r="I144" s="216"/>
      <c r="J144" s="216"/>
      <c r="K144" s="673"/>
    </row>
    <row r="145" spans="1:11" ht="12.75">
      <c r="A145" s="259"/>
      <c r="B145" s="261" t="s">
        <v>2018</v>
      </c>
      <c r="C145" s="216"/>
      <c r="D145" s="216"/>
      <c r="E145" s="216"/>
      <c r="F145" s="216"/>
      <c r="G145" s="216"/>
      <c r="H145" s="216"/>
      <c r="I145" s="216"/>
      <c r="J145" s="216"/>
      <c r="K145" s="673"/>
    </row>
    <row r="146" spans="1:11" ht="12.75">
      <c r="A146" s="259"/>
      <c r="B146" s="261" t="s">
        <v>2019</v>
      </c>
      <c r="C146" s="216"/>
      <c r="D146" s="216"/>
      <c r="E146" s="216"/>
      <c r="F146" s="216"/>
      <c r="G146" s="216"/>
      <c r="H146" s="216"/>
      <c r="I146" s="216"/>
      <c r="J146" s="216"/>
      <c r="K146" s="673"/>
    </row>
    <row r="147" spans="1:11" ht="12.75">
      <c r="A147" s="259"/>
      <c r="B147" s="261" t="s">
        <v>2020</v>
      </c>
      <c r="C147" s="216"/>
      <c r="D147" s="216"/>
      <c r="E147" s="216"/>
      <c r="F147" s="216"/>
      <c r="G147" s="216"/>
      <c r="H147" s="216"/>
      <c r="I147" s="216"/>
      <c r="J147" s="216"/>
      <c r="K147" s="673"/>
    </row>
    <row r="148" spans="1:11" ht="12.75">
      <c r="A148" s="259"/>
      <c r="B148" s="261" t="s">
        <v>2021</v>
      </c>
      <c r="C148" s="216"/>
      <c r="D148" s="216"/>
      <c r="E148" s="216"/>
      <c r="F148" s="216"/>
      <c r="G148" s="216"/>
      <c r="H148" s="216"/>
      <c r="I148" s="216"/>
      <c r="J148" s="216"/>
      <c r="K148" s="673"/>
    </row>
    <row r="149" spans="1:11" ht="12.75">
      <c r="A149" s="259"/>
      <c r="B149" s="261" t="s">
        <v>2022</v>
      </c>
      <c r="C149" s="216"/>
      <c r="D149" s="216"/>
      <c r="E149" s="216"/>
      <c r="F149" s="216"/>
      <c r="G149" s="216"/>
      <c r="H149" s="216"/>
      <c r="I149" s="216"/>
      <c r="J149" s="216"/>
      <c r="K149" s="673"/>
    </row>
    <row r="150" spans="1:11" ht="12.75">
      <c r="A150" s="259"/>
      <c r="B150" s="261" t="s">
        <v>2023</v>
      </c>
      <c r="C150" s="216"/>
      <c r="D150" s="216"/>
      <c r="E150" s="216"/>
      <c r="F150" s="216"/>
      <c r="G150" s="216"/>
      <c r="H150" s="216"/>
      <c r="I150" s="216"/>
      <c r="J150" s="216"/>
      <c r="K150" s="673"/>
    </row>
    <row r="151" spans="1:11" ht="17.25" customHeight="1">
      <c r="A151" s="259"/>
      <c r="B151" s="261" t="s">
        <v>2024</v>
      </c>
      <c r="C151" s="216"/>
      <c r="D151" s="216"/>
      <c r="E151" s="216"/>
      <c r="F151" s="216"/>
      <c r="G151" s="216"/>
      <c r="H151" s="216"/>
      <c r="I151" s="216"/>
      <c r="J151" s="216"/>
      <c r="K151" s="673"/>
    </row>
    <row r="152" spans="1:11" ht="12.75">
      <c r="A152" s="259"/>
      <c r="B152" s="261" t="s">
        <v>2025</v>
      </c>
      <c r="C152" s="216"/>
      <c r="D152" s="216"/>
      <c r="E152" s="216"/>
      <c r="F152" s="216"/>
      <c r="G152" s="216"/>
      <c r="H152" s="216"/>
      <c r="I152" s="216"/>
      <c r="J152" s="216"/>
      <c r="K152" s="673"/>
    </row>
    <row r="153" spans="1:11" ht="12.75">
      <c r="A153" s="259"/>
      <c r="B153" s="261" t="s">
        <v>2026</v>
      </c>
      <c r="C153" s="216"/>
      <c r="D153" s="216"/>
      <c r="E153" s="216"/>
      <c r="F153" s="216"/>
      <c r="G153" s="216"/>
      <c r="H153" s="216"/>
      <c r="I153" s="216"/>
      <c r="J153" s="216"/>
      <c r="K153" s="673"/>
    </row>
    <row r="154" spans="1:11" ht="12.75">
      <c r="A154" s="259"/>
      <c r="B154" s="261" t="s">
        <v>2027</v>
      </c>
      <c r="C154" s="216"/>
      <c r="D154" s="216"/>
      <c r="E154" s="216"/>
      <c r="F154" s="216"/>
      <c r="G154" s="216"/>
      <c r="H154" s="216"/>
      <c r="I154" s="216"/>
      <c r="J154" s="216"/>
      <c r="K154" s="720"/>
    </row>
    <row r="155" spans="1:11" ht="12.75">
      <c r="A155" s="259"/>
      <c r="B155" s="261" t="s">
        <v>2028</v>
      </c>
      <c r="C155" s="216"/>
      <c r="D155" s="216"/>
      <c r="E155" s="216"/>
      <c r="F155" s="216"/>
      <c r="G155" s="216"/>
      <c r="H155" s="216"/>
      <c r="I155" s="216"/>
      <c r="J155" s="216"/>
      <c r="K155" s="673"/>
    </row>
    <row r="156" spans="1:11" ht="12.75">
      <c r="A156" s="259"/>
      <c r="B156" s="261" t="s">
        <v>665</v>
      </c>
      <c r="C156" s="216"/>
      <c r="D156" s="216"/>
      <c r="E156" s="216"/>
      <c r="F156" s="216"/>
      <c r="G156" s="216"/>
      <c r="H156" s="216"/>
      <c r="I156" s="216"/>
      <c r="J156" s="216"/>
      <c r="K156" s="673"/>
    </row>
    <row r="157" spans="1:11" ht="12.75">
      <c r="A157" s="259"/>
      <c r="B157" s="261" t="s">
        <v>2029</v>
      </c>
      <c r="C157" s="216"/>
      <c r="D157" s="216"/>
      <c r="E157" s="216"/>
      <c r="F157" s="216"/>
      <c r="G157" s="216"/>
      <c r="H157" s="216"/>
      <c r="I157" s="216"/>
      <c r="J157" s="216"/>
      <c r="K157" s="673"/>
    </row>
    <row r="158" spans="1:11" ht="12.75">
      <c r="A158" s="259"/>
      <c r="B158" s="261" t="s">
        <v>2030</v>
      </c>
      <c r="C158" s="216"/>
      <c r="D158" s="216"/>
      <c r="E158" s="216"/>
      <c r="F158" s="216"/>
      <c r="G158" s="216"/>
      <c r="H158" s="216"/>
      <c r="I158" s="216"/>
      <c r="J158" s="216"/>
      <c r="K158" s="673"/>
    </row>
    <row r="159" spans="1:11" ht="12.75">
      <c r="A159" s="259"/>
      <c r="B159" s="261" t="s">
        <v>2031</v>
      </c>
      <c r="C159" s="216"/>
      <c r="D159" s="216"/>
      <c r="E159" s="216"/>
      <c r="F159" s="216"/>
      <c r="G159" s="216"/>
      <c r="H159" s="216"/>
      <c r="I159" s="216"/>
      <c r="J159" s="216"/>
      <c r="K159" s="673"/>
    </row>
    <row r="160" spans="1:11" ht="12.75">
      <c r="A160" s="259"/>
      <c r="B160" s="261" t="s">
        <v>1050</v>
      </c>
      <c r="C160" s="216"/>
      <c r="D160" s="216"/>
      <c r="E160" s="216"/>
      <c r="F160" s="216"/>
      <c r="G160" s="216"/>
      <c r="H160" s="216"/>
      <c r="I160" s="216"/>
      <c r="J160" s="216"/>
      <c r="K160" s="673"/>
    </row>
    <row r="161" spans="1:11" ht="12.75">
      <c r="A161" s="259"/>
      <c r="B161" s="261" t="s">
        <v>1051</v>
      </c>
      <c r="C161" s="216"/>
      <c r="D161" s="216"/>
      <c r="E161" s="216"/>
      <c r="F161" s="216"/>
      <c r="G161" s="216"/>
      <c r="H161" s="216"/>
      <c r="I161" s="216"/>
      <c r="J161" s="216"/>
      <c r="K161" s="673"/>
    </row>
    <row r="162" spans="1:11" ht="12.75">
      <c r="A162" s="259"/>
      <c r="B162" s="261" t="s">
        <v>2032</v>
      </c>
      <c r="C162" s="216"/>
      <c r="D162" s="216"/>
      <c r="E162" s="216"/>
      <c r="F162" s="216"/>
      <c r="G162" s="216"/>
      <c r="H162" s="216"/>
      <c r="I162" s="216"/>
      <c r="J162" s="216"/>
      <c r="K162" s="673"/>
    </row>
    <row r="163" spans="1:11" ht="24">
      <c r="A163" s="259"/>
      <c r="B163" s="261" t="s">
        <v>2033</v>
      </c>
      <c r="C163" s="216"/>
      <c r="D163" s="216"/>
      <c r="E163" s="216"/>
      <c r="F163" s="216"/>
      <c r="G163" s="216"/>
      <c r="H163" s="216"/>
      <c r="I163" s="216"/>
      <c r="J163" s="216"/>
      <c r="K163" s="673"/>
    </row>
    <row r="164" spans="1:11" ht="12.75">
      <c r="A164" s="259"/>
      <c r="B164" s="261" t="s">
        <v>1059</v>
      </c>
      <c r="C164" s="216"/>
      <c r="D164" s="216"/>
      <c r="E164" s="216"/>
      <c r="F164" s="216"/>
      <c r="G164" s="216"/>
      <c r="H164" s="216"/>
      <c r="I164" s="216"/>
      <c r="J164" s="216"/>
      <c r="K164" s="673"/>
    </row>
    <row r="165" spans="1:11" ht="12.75">
      <c r="A165" s="259"/>
      <c r="B165" s="261" t="s">
        <v>2034</v>
      </c>
      <c r="C165" s="216"/>
      <c r="D165" s="216"/>
      <c r="E165" s="216"/>
      <c r="F165" s="216"/>
      <c r="G165" s="216"/>
      <c r="H165" s="216"/>
      <c r="I165" s="216"/>
      <c r="J165" s="216"/>
      <c r="K165" s="673"/>
    </row>
    <row r="166" spans="1:11" ht="12.75">
      <c r="A166" s="259"/>
      <c r="B166" s="261" t="s">
        <v>1061</v>
      </c>
      <c r="C166" s="216"/>
      <c r="D166" s="216"/>
      <c r="E166" s="216"/>
      <c r="F166" s="216"/>
      <c r="G166" s="216"/>
      <c r="H166" s="216"/>
      <c r="I166" s="216"/>
      <c r="J166" s="216"/>
      <c r="K166" s="673"/>
    </row>
    <row r="167" spans="1:11" ht="12.75">
      <c r="A167" s="259"/>
      <c r="B167" s="261" t="s">
        <v>1062</v>
      </c>
      <c r="C167" s="216"/>
      <c r="D167" s="216"/>
      <c r="E167" s="216"/>
      <c r="F167" s="216"/>
      <c r="G167" s="216"/>
      <c r="H167" s="216"/>
      <c r="I167" s="216"/>
      <c r="J167" s="216"/>
      <c r="K167" s="673"/>
    </row>
    <row r="168" spans="1:11" ht="12.75">
      <c r="A168" s="259"/>
      <c r="B168" s="261" t="s">
        <v>2035</v>
      </c>
      <c r="C168" s="216"/>
      <c r="D168" s="216"/>
      <c r="E168" s="216"/>
      <c r="F168" s="216"/>
      <c r="G168" s="216"/>
      <c r="H168" s="216"/>
      <c r="I168" s="216"/>
      <c r="J168" s="216"/>
      <c r="K168" s="673"/>
    </row>
    <row r="169" spans="1:11" ht="12.75">
      <c r="A169" s="281"/>
      <c r="B169" s="268"/>
      <c r="C169" s="269"/>
      <c r="D169" s="269"/>
      <c r="E169" s="269"/>
      <c r="F169" s="269"/>
      <c r="G169" s="269"/>
      <c r="H169" s="269"/>
      <c r="I169" s="269"/>
      <c r="J169" s="269"/>
      <c r="K169" s="604"/>
    </row>
    <row r="170" spans="1:11" s="73" customFormat="1" ht="14.25" customHeight="1">
      <c r="A170" s="55" t="s">
        <v>2036</v>
      </c>
      <c r="B170" s="26" t="s">
        <v>1432</v>
      </c>
      <c r="C170" s="25"/>
      <c r="D170" s="25"/>
      <c r="E170" s="27"/>
      <c r="F170" s="27"/>
      <c r="G170" s="27"/>
      <c r="H170" s="27"/>
      <c r="I170" s="27"/>
      <c r="J170" s="27"/>
      <c r="K170" s="231"/>
    </row>
    <row r="171" spans="1:11" s="75" customFormat="1" ht="14.25" customHeight="1">
      <c r="A171" s="57" t="s">
        <v>2037</v>
      </c>
      <c r="B171" s="19" t="s">
        <v>919</v>
      </c>
      <c r="C171" s="18" t="s">
        <v>611</v>
      </c>
      <c r="D171" s="21"/>
      <c r="E171" s="38">
        <v>1</v>
      </c>
      <c r="F171" s="51">
        <v>9</v>
      </c>
      <c r="G171" s="51" t="s">
        <v>611</v>
      </c>
      <c r="H171" s="51" t="s">
        <v>611</v>
      </c>
      <c r="I171" s="51"/>
      <c r="J171" s="51"/>
      <c r="K171" s="658" t="s">
        <v>920</v>
      </c>
    </row>
    <row r="172" spans="1:11" s="75" customFormat="1" ht="14.25" customHeight="1">
      <c r="A172" s="128"/>
      <c r="B172" s="49" t="s">
        <v>629</v>
      </c>
      <c r="C172" s="51"/>
      <c r="D172" s="51"/>
      <c r="E172" s="51"/>
      <c r="F172" s="51"/>
      <c r="G172" s="51"/>
      <c r="H172" s="51"/>
      <c r="I172" s="51"/>
      <c r="J172" s="51"/>
      <c r="K172" s="658"/>
    </row>
    <row r="173" spans="1:11" s="75" customFormat="1" ht="15" customHeight="1">
      <c r="A173" s="128"/>
      <c r="B173" s="49" t="s">
        <v>630</v>
      </c>
      <c r="C173" s="51"/>
      <c r="D173" s="51"/>
      <c r="E173" s="51"/>
      <c r="F173" s="51"/>
      <c r="G173" s="51"/>
      <c r="H173" s="51"/>
      <c r="I173" s="51"/>
      <c r="J173" s="51"/>
      <c r="K173" s="658"/>
    </row>
    <row r="174" spans="1:11" s="75" customFormat="1" ht="15" customHeight="1">
      <c r="A174" s="128"/>
      <c r="B174" s="49"/>
      <c r="C174" s="51"/>
      <c r="D174" s="51"/>
      <c r="E174" s="51"/>
      <c r="F174" s="51"/>
      <c r="G174" s="51"/>
      <c r="H174" s="51"/>
      <c r="I174" s="51"/>
      <c r="J174" s="51"/>
      <c r="K174" s="658"/>
    </row>
    <row r="175" spans="1:11" s="75" customFormat="1" ht="15" customHeight="1">
      <c r="A175" s="128"/>
      <c r="B175" s="49"/>
      <c r="C175" s="51"/>
      <c r="D175" s="51"/>
      <c r="E175" s="51"/>
      <c r="F175" s="51"/>
      <c r="G175" s="51"/>
      <c r="H175" s="51"/>
      <c r="I175" s="51"/>
      <c r="J175" s="51"/>
      <c r="K175" s="658"/>
    </row>
    <row r="176" spans="1:11" s="75" customFormat="1" ht="15" customHeight="1">
      <c r="A176" s="128"/>
      <c r="B176" s="49"/>
      <c r="C176" s="49"/>
      <c r="D176" s="49"/>
      <c r="E176" s="49"/>
      <c r="F176" s="49"/>
      <c r="G176" s="49"/>
      <c r="H176" s="49"/>
      <c r="I176" s="49"/>
      <c r="J176" s="49"/>
      <c r="K176" s="658"/>
    </row>
    <row r="177" spans="1:12" s="73" customFormat="1" ht="16.5" customHeight="1">
      <c r="A177" s="128"/>
      <c r="B177" s="49"/>
      <c r="C177" s="51"/>
      <c r="D177" s="51"/>
      <c r="E177" s="51"/>
      <c r="F177" s="18"/>
      <c r="G177" s="18"/>
      <c r="H177" s="18"/>
      <c r="I177" s="18"/>
      <c r="J177" s="18"/>
      <c r="K177" s="145"/>
    </row>
    <row r="178" spans="1:12" s="73" customFormat="1" ht="15" customHeight="1">
      <c r="A178" s="57" t="s">
        <v>2038</v>
      </c>
      <c r="B178" s="19" t="s">
        <v>383</v>
      </c>
      <c r="C178" s="18" t="s">
        <v>611</v>
      </c>
      <c r="D178" s="18"/>
      <c r="E178" s="18">
        <v>1</v>
      </c>
      <c r="F178" s="18">
        <v>0</v>
      </c>
      <c r="G178" s="18"/>
      <c r="H178" s="18"/>
      <c r="I178" s="18"/>
      <c r="J178" s="18" t="s">
        <v>611</v>
      </c>
      <c r="K178" s="647" t="s">
        <v>860</v>
      </c>
    </row>
    <row r="179" spans="1:12" s="73" customFormat="1" ht="15" customHeight="1">
      <c r="A179" s="57"/>
      <c r="B179" s="20" t="s">
        <v>630</v>
      </c>
      <c r="C179" s="18"/>
      <c r="D179" s="18"/>
      <c r="E179" s="18"/>
      <c r="F179" s="18"/>
      <c r="G179" s="18"/>
      <c r="H179" s="18"/>
      <c r="I179" s="18"/>
      <c r="J179" s="18"/>
      <c r="K179" s="647"/>
    </row>
    <row r="180" spans="1:12" s="73" customFormat="1" ht="15" customHeight="1">
      <c r="A180" s="57"/>
      <c r="B180" s="20"/>
      <c r="C180" s="18"/>
      <c r="D180" s="18"/>
      <c r="E180" s="18"/>
      <c r="F180" s="18"/>
      <c r="G180" s="18"/>
      <c r="H180" s="18"/>
      <c r="I180" s="18"/>
      <c r="J180" s="18"/>
      <c r="K180" s="647"/>
    </row>
    <row r="181" spans="1:12" s="73" customFormat="1" ht="15" customHeight="1">
      <c r="A181" s="57"/>
      <c r="B181" s="20"/>
      <c r="C181" s="18"/>
      <c r="D181" s="18"/>
      <c r="E181" s="18"/>
      <c r="F181" s="18"/>
      <c r="G181" s="18"/>
      <c r="H181" s="18"/>
      <c r="I181" s="18"/>
      <c r="J181" s="18"/>
      <c r="K181" s="647"/>
    </row>
    <row r="182" spans="1:12" s="73" customFormat="1" ht="15" customHeight="1">
      <c r="A182" s="57"/>
      <c r="B182" s="20"/>
      <c r="C182" s="18"/>
      <c r="D182" s="18"/>
      <c r="E182" s="18"/>
      <c r="F182" s="18"/>
      <c r="G182" s="18"/>
      <c r="H182" s="18"/>
      <c r="I182" s="18"/>
      <c r="J182" s="18"/>
      <c r="K182" s="145"/>
    </row>
    <row r="183" spans="1:12" ht="12.75">
      <c r="A183" s="55" t="s">
        <v>2039</v>
      </c>
      <c r="B183" s="141" t="s">
        <v>390</v>
      </c>
      <c r="C183" s="54"/>
      <c r="D183" s="54"/>
      <c r="E183" s="27"/>
      <c r="F183" s="27"/>
      <c r="G183" s="27"/>
      <c r="H183" s="27"/>
      <c r="I183" s="27"/>
      <c r="J183" s="27"/>
      <c r="K183" s="142"/>
    </row>
    <row r="184" spans="1:12" ht="12.75">
      <c r="A184" s="57" t="s">
        <v>2040</v>
      </c>
      <c r="B184" s="200" t="s">
        <v>391</v>
      </c>
      <c r="C184" s="22" t="s">
        <v>611</v>
      </c>
      <c r="D184" s="22"/>
      <c r="E184" s="18">
        <v>1</v>
      </c>
      <c r="F184" s="18">
        <v>0</v>
      </c>
      <c r="G184" s="18"/>
      <c r="H184" s="18"/>
      <c r="I184" s="18"/>
      <c r="J184" s="18" t="s">
        <v>611</v>
      </c>
      <c r="K184" s="631" t="s">
        <v>635</v>
      </c>
      <c r="L184" s="110"/>
    </row>
    <row r="185" spans="1:12" ht="15" customHeight="1">
      <c r="A185" s="57"/>
      <c r="B185" s="17" t="s">
        <v>636</v>
      </c>
      <c r="C185" s="22"/>
      <c r="D185" s="22"/>
      <c r="E185" s="18"/>
      <c r="F185" s="18"/>
      <c r="G185" s="18"/>
      <c r="H185" s="18"/>
      <c r="I185" s="18"/>
      <c r="J185" s="18"/>
      <c r="K185" s="631"/>
    </row>
    <row r="186" spans="1:12" ht="15" customHeight="1">
      <c r="A186" s="57"/>
      <c r="B186" s="17"/>
      <c r="C186" s="22"/>
      <c r="D186" s="22"/>
      <c r="E186" s="18"/>
      <c r="F186" s="18"/>
      <c r="G186" s="18"/>
      <c r="H186" s="18"/>
      <c r="I186" s="18"/>
      <c r="J186" s="18"/>
      <c r="K186" s="631"/>
    </row>
    <row r="187" spans="1:12" ht="17.25" customHeight="1">
      <c r="A187" s="57" t="s">
        <v>2041</v>
      </c>
      <c r="B187" s="19" t="s">
        <v>395</v>
      </c>
      <c r="C187" s="18" t="s">
        <v>611</v>
      </c>
      <c r="D187" s="18"/>
      <c r="E187" s="18">
        <v>2</v>
      </c>
      <c r="F187" s="18">
        <v>0</v>
      </c>
      <c r="G187" s="18"/>
      <c r="H187" s="18"/>
      <c r="I187" s="18"/>
      <c r="J187" s="18" t="s">
        <v>611</v>
      </c>
      <c r="K187" s="631"/>
    </row>
    <row r="188" spans="1:12" ht="15" customHeight="1">
      <c r="A188" s="57"/>
      <c r="B188" s="20" t="s">
        <v>638</v>
      </c>
      <c r="C188" s="18"/>
      <c r="D188" s="18"/>
      <c r="E188" s="18"/>
      <c r="F188" s="18"/>
      <c r="G188" s="18"/>
      <c r="H188" s="18"/>
      <c r="I188" s="18"/>
      <c r="J188" s="18"/>
      <c r="K188" s="631"/>
    </row>
    <row r="189" spans="1:12" ht="15" customHeight="1">
      <c r="A189" s="57"/>
      <c r="B189" s="20"/>
      <c r="C189" s="18"/>
      <c r="D189" s="18"/>
      <c r="E189" s="18"/>
      <c r="F189" s="18"/>
      <c r="G189" s="18"/>
      <c r="H189" s="18"/>
      <c r="I189" s="18"/>
      <c r="J189" s="18"/>
      <c r="K189" s="631"/>
    </row>
    <row r="190" spans="1:12" ht="17.25" customHeight="1">
      <c r="A190" s="57" t="s">
        <v>2042</v>
      </c>
      <c r="B190" s="19" t="s">
        <v>399</v>
      </c>
      <c r="C190" s="18" t="s">
        <v>611</v>
      </c>
      <c r="D190" s="18"/>
      <c r="E190" s="18">
        <v>1</v>
      </c>
      <c r="F190" s="18">
        <v>4</v>
      </c>
      <c r="G190" s="18"/>
      <c r="H190" s="18"/>
      <c r="I190" s="18"/>
      <c r="J190" s="18" t="s">
        <v>611</v>
      </c>
      <c r="K190" s="631"/>
    </row>
    <row r="191" spans="1:12" ht="15" customHeight="1">
      <c r="A191" s="57"/>
      <c r="B191" s="20" t="s">
        <v>1241</v>
      </c>
      <c r="C191" s="18"/>
      <c r="D191" s="18"/>
      <c r="E191" s="18"/>
      <c r="F191" s="18"/>
      <c r="G191" s="18"/>
      <c r="H191" s="18"/>
      <c r="I191" s="18"/>
      <c r="J191" s="18"/>
      <c r="K191" s="631"/>
    </row>
    <row r="192" spans="1:12" ht="15" customHeight="1">
      <c r="A192" s="57"/>
      <c r="B192" s="20"/>
      <c r="C192" s="18"/>
      <c r="D192" s="18"/>
      <c r="E192" s="18"/>
      <c r="F192" s="18"/>
      <c r="G192" s="18"/>
      <c r="H192" s="18"/>
      <c r="I192" s="18"/>
      <c r="J192" s="18"/>
      <c r="K192" s="631"/>
    </row>
    <row r="193" spans="1:11" ht="12.75">
      <c r="A193" s="57" t="s">
        <v>2043</v>
      </c>
      <c r="B193" s="19" t="s">
        <v>404</v>
      </c>
      <c r="C193" s="18" t="s">
        <v>611</v>
      </c>
      <c r="D193" s="18"/>
      <c r="E193" s="18">
        <v>1</v>
      </c>
      <c r="F193" s="18">
        <v>0</v>
      </c>
      <c r="G193" s="18"/>
      <c r="H193" s="18"/>
      <c r="I193" s="18"/>
      <c r="J193" s="18" t="s">
        <v>611</v>
      </c>
      <c r="K193" s="631"/>
    </row>
    <row r="194" spans="1:11" ht="12.75">
      <c r="A194" s="57"/>
      <c r="B194" s="20" t="s">
        <v>638</v>
      </c>
      <c r="C194" s="18"/>
      <c r="D194" s="18"/>
      <c r="E194" s="18"/>
      <c r="F194" s="18"/>
      <c r="G194" s="18"/>
      <c r="H194" s="18"/>
      <c r="I194" s="18"/>
      <c r="J194" s="18"/>
      <c r="K194" s="631"/>
    </row>
    <row r="195" spans="1:11" ht="12.75">
      <c r="A195" s="127"/>
      <c r="B195" s="46"/>
      <c r="C195" s="18"/>
      <c r="D195" s="18"/>
      <c r="E195" s="46"/>
      <c r="F195" s="46"/>
      <c r="G195" s="46"/>
      <c r="H195" s="46"/>
      <c r="I195" s="46"/>
      <c r="J195" s="46"/>
      <c r="K195" s="631"/>
    </row>
    <row r="196" spans="1:11" s="69" customFormat="1" ht="12.75">
      <c r="A196" s="57" t="s">
        <v>2044</v>
      </c>
      <c r="B196" s="19" t="s">
        <v>425</v>
      </c>
      <c r="C196" s="18"/>
      <c r="D196" s="18" t="s">
        <v>611</v>
      </c>
      <c r="E196" s="18"/>
      <c r="F196" s="18"/>
      <c r="G196" s="18"/>
      <c r="H196" s="18" t="s">
        <v>611</v>
      </c>
      <c r="I196" s="18"/>
      <c r="J196" s="18"/>
      <c r="K196" s="631" t="s">
        <v>2045</v>
      </c>
    </row>
    <row r="197" spans="1:11" s="69" customFormat="1" ht="15" customHeight="1">
      <c r="A197" s="57"/>
      <c r="B197" s="20" t="s">
        <v>2046</v>
      </c>
      <c r="C197" s="18"/>
      <c r="D197" s="18"/>
      <c r="E197" s="18"/>
      <c r="F197" s="18"/>
      <c r="G197" s="18"/>
      <c r="H197" s="18"/>
      <c r="I197" s="18"/>
      <c r="J197" s="18"/>
      <c r="K197" s="631"/>
    </row>
    <row r="198" spans="1:11" s="69" customFormat="1" ht="15" customHeight="1">
      <c r="A198" s="57" t="s">
        <v>2047</v>
      </c>
      <c r="B198" s="19" t="s">
        <v>426</v>
      </c>
      <c r="C198" s="18"/>
      <c r="D198" s="18" t="s">
        <v>611</v>
      </c>
      <c r="E198" s="18"/>
      <c r="F198" s="18"/>
      <c r="G198" s="18"/>
      <c r="H198" s="18" t="s">
        <v>611</v>
      </c>
      <c r="I198" s="18"/>
      <c r="J198" s="18"/>
      <c r="K198" s="631"/>
    </row>
    <row r="199" spans="1:11" s="69" customFormat="1" ht="15" customHeight="1">
      <c r="A199" s="57"/>
      <c r="B199" s="20" t="s">
        <v>2046</v>
      </c>
      <c r="C199" s="18"/>
      <c r="D199" s="18"/>
      <c r="E199" s="18"/>
      <c r="F199" s="18"/>
      <c r="G199" s="18"/>
      <c r="H199" s="18"/>
      <c r="I199" s="18"/>
      <c r="J199" s="18"/>
      <c r="K199" s="631"/>
    </row>
    <row r="200" spans="1:11" s="69" customFormat="1" ht="15" customHeight="1">
      <c r="A200" s="57"/>
      <c r="B200" s="20"/>
      <c r="C200" s="18"/>
      <c r="D200" s="18"/>
      <c r="E200" s="18"/>
      <c r="F200" s="18"/>
      <c r="G200" s="18"/>
      <c r="H200" s="18"/>
      <c r="I200" s="18"/>
      <c r="J200" s="18"/>
      <c r="K200" s="631"/>
    </row>
    <row r="201" spans="1:11" ht="15.75" customHeight="1">
      <c r="A201" s="262" t="s">
        <v>2048</v>
      </c>
      <c r="B201" s="263" t="s">
        <v>457</v>
      </c>
      <c r="C201" s="264" t="s">
        <v>611</v>
      </c>
      <c r="D201" s="264"/>
      <c r="E201" s="264">
        <v>1</v>
      </c>
      <c r="F201" s="264">
        <v>79</v>
      </c>
      <c r="G201" s="264"/>
      <c r="H201" s="264"/>
      <c r="I201" s="264" t="s">
        <v>611</v>
      </c>
      <c r="J201" s="264"/>
      <c r="K201" s="676" t="s">
        <v>2049</v>
      </c>
    </row>
    <row r="202" spans="1:11" s="110" customFormat="1" ht="15.75" customHeight="1">
      <c r="A202" s="402"/>
      <c r="B202" s="261" t="s">
        <v>1074</v>
      </c>
      <c r="C202" s="216"/>
      <c r="D202" s="216"/>
      <c r="E202" s="216"/>
      <c r="F202" s="216"/>
      <c r="G202" s="216"/>
      <c r="H202" s="216"/>
      <c r="I202" s="216"/>
      <c r="J202" s="216"/>
      <c r="K202" s="673"/>
    </row>
    <row r="203" spans="1:11" ht="15.75" customHeight="1">
      <c r="A203" s="259"/>
      <c r="B203" s="261" t="s">
        <v>2050</v>
      </c>
      <c r="C203" s="216"/>
      <c r="D203" s="216"/>
      <c r="E203" s="216"/>
      <c r="F203" s="216"/>
      <c r="G203" s="216"/>
      <c r="H203" s="216"/>
      <c r="I203" s="216"/>
      <c r="J203" s="216"/>
      <c r="K203" s="673"/>
    </row>
    <row r="204" spans="1:11" ht="15.75" customHeight="1">
      <c r="A204" s="259"/>
      <c r="B204" s="261" t="s">
        <v>797</v>
      </c>
      <c r="C204" s="216"/>
      <c r="D204" s="216"/>
      <c r="E204" s="216"/>
      <c r="F204" s="216"/>
      <c r="G204" s="216"/>
      <c r="H204" s="216"/>
      <c r="I204" s="216"/>
      <c r="J204" s="216"/>
      <c r="K204" s="673"/>
    </row>
    <row r="205" spans="1:11" ht="15.75" customHeight="1">
      <c r="A205" s="259"/>
      <c r="B205" s="261" t="s">
        <v>2051</v>
      </c>
      <c r="C205" s="216"/>
      <c r="D205" s="216"/>
      <c r="E205" s="216"/>
      <c r="F205" s="216"/>
      <c r="G205" s="216"/>
      <c r="H205" s="216"/>
      <c r="I205" s="216"/>
      <c r="J205" s="216"/>
      <c r="K205" s="673"/>
    </row>
    <row r="206" spans="1:11" ht="15.75" customHeight="1">
      <c r="A206" s="259"/>
      <c r="B206" s="261" t="s">
        <v>1405</v>
      </c>
      <c r="C206" s="216"/>
      <c r="D206" s="216"/>
      <c r="E206" s="216"/>
      <c r="F206" s="216"/>
      <c r="G206" s="216"/>
      <c r="H206" s="216"/>
      <c r="I206" s="216"/>
      <c r="J206" s="216"/>
      <c r="K206" s="673"/>
    </row>
    <row r="207" spans="1:11" ht="15.75" customHeight="1">
      <c r="A207" s="281"/>
      <c r="B207" s="268"/>
      <c r="C207" s="269"/>
      <c r="D207" s="269"/>
      <c r="E207" s="269"/>
      <c r="F207" s="269"/>
      <c r="G207" s="269"/>
      <c r="H207" s="269"/>
      <c r="I207" s="269"/>
      <c r="J207" s="269"/>
      <c r="K207" s="604"/>
    </row>
    <row r="208" spans="1:11" s="69" customFormat="1" ht="16.5" customHeight="1">
      <c r="A208" s="55" t="s">
        <v>2052</v>
      </c>
      <c r="B208" s="26" t="s">
        <v>460</v>
      </c>
      <c r="C208" s="27" t="s">
        <v>611</v>
      </c>
      <c r="D208" s="27"/>
      <c r="E208" s="27">
        <v>1</v>
      </c>
      <c r="F208" s="27">
        <v>4</v>
      </c>
      <c r="G208" s="27"/>
      <c r="H208" s="27"/>
      <c r="I208" s="27"/>
      <c r="J208" s="27" t="s">
        <v>611</v>
      </c>
      <c r="K208" s="632" t="s">
        <v>641</v>
      </c>
    </row>
    <row r="209" spans="1:12" s="69" customFormat="1" ht="16.5" customHeight="1">
      <c r="A209" s="57" t="s">
        <v>2053</v>
      </c>
      <c r="B209" s="19" t="s">
        <v>462</v>
      </c>
      <c r="C209" s="18"/>
      <c r="D209" s="18"/>
      <c r="E209" s="18"/>
      <c r="F209" s="18"/>
      <c r="G209" s="18"/>
      <c r="H209" s="18"/>
      <c r="I209" s="18"/>
      <c r="J209" s="18"/>
      <c r="K209" s="631"/>
      <c r="L209" s="87"/>
    </row>
    <row r="210" spans="1:12" s="69" customFormat="1" ht="16.5" customHeight="1">
      <c r="A210" s="57"/>
      <c r="B210" s="20" t="s">
        <v>642</v>
      </c>
      <c r="C210" s="18"/>
      <c r="D210" s="18"/>
      <c r="E210" s="18"/>
      <c r="F210" s="18"/>
      <c r="G210" s="18"/>
      <c r="H210" s="18"/>
      <c r="I210" s="18"/>
      <c r="J210" s="18"/>
      <c r="K210" s="631"/>
      <c r="L210" s="87"/>
    </row>
    <row r="211" spans="1:12" s="69" customFormat="1" ht="16.5" customHeight="1">
      <c r="A211" s="57"/>
      <c r="B211" s="236" t="s">
        <v>622</v>
      </c>
      <c r="C211" s="18"/>
      <c r="D211" s="18"/>
      <c r="E211" s="18"/>
      <c r="F211" s="18"/>
      <c r="G211" s="18"/>
      <c r="H211" s="18"/>
      <c r="I211" s="18"/>
      <c r="J211" s="18"/>
      <c r="K211" s="631"/>
      <c r="L211" s="87"/>
    </row>
    <row r="212" spans="1:12" s="69" customFormat="1" ht="15" customHeight="1" thickBot="1">
      <c r="A212" s="221"/>
      <c r="B212" s="222"/>
      <c r="C212" s="223"/>
      <c r="D212" s="223"/>
      <c r="E212" s="223"/>
      <c r="F212" s="223"/>
      <c r="G212" s="223"/>
      <c r="H212" s="223"/>
      <c r="I212" s="223"/>
      <c r="J212" s="223"/>
      <c r="K212" s="634"/>
      <c r="L212" s="87"/>
    </row>
    <row r="213" spans="1:12" s="70" customFormat="1" ht="15" customHeight="1">
      <c r="A213" s="128" t="s">
        <v>2054</v>
      </c>
      <c r="B213" s="48" t="s">
        <v>464</v>
      </c>
      <c r="C213" s="51"/>
      <c r="D213" s="51"/>
      <c r="E213" s="51"/>
      <c r="F213" s="51"/>
      <c r="G213" s="51"/>
      <c r="H213" s="51"/>
      <c r="I213" s="51"/>
      <c r="J213" s="51"/>
      <c r="K213" s="593"/>
      <c r="L213" s="152"/>
    </row>
    <row r="214" spans="1:12" ht="15" customHeight="1">
      <c r="A214" s="57" t="s">
        <v>2055</v>
      </c>
      <c r="B214" s="19" t="s">
        <v>466</v>
      </c>
      <c r="C214" s="18" t="s">
        <v>611</v>
      </c>
      <c r="D214" s="18"/>
      <c r="E214" s="18">
        <v>1</v>
      </c>
      <c r="F214" s="18">
        <v>4</v>
      </c>
      <c r="G214" s="18"/>
      <c r="H214" s="18"/>
      <c r="I214" s="18"/>
      <c r="J214" s="18" t="s">
        <v>611</v>
      </c>
      <c r="K214" s="631" t="s">
        <v>1246</v>
      </c>
    </row>
    <row r="215" spans="1:12" ht="15" customHeight="1">
      <c r="A215" s="57"/>
      <c r="B215" s="49" t="s">
        <v>1247</v>
      </c>
      <c r="C215" s="51"/>
      <c r="D215" s="51"/>
      <c r="E215" s="18"/>
      <c r="F215" s="18"/>
      <c r="G215" s="18"/>
      <c r="H215" s="18"/>
      <c r="I215" s="18"/>
      <c r="J215" s="18"/>
      <c r="K215" s="631"/>
    </row>
    <row r="216" spans="1:12" ht="15" customHeight="1">
      <c r="A216" s="57"/>
      <c r="B216" s="49"/>
      <c r="C216" s="51"/>
      <c r="D216" s="51"/>
      <c r="E216" s="18"/>
      <c r="F216" s="18"/>
      <c r="G216" s="18"/>
      <c r="H216" s="18"/>
      <c r="I216" s="18"/>
      <c r="J216" s="18"/>
      <c r="K216" s="631"/>
    </row>
    <row r="217" spans="1:12" ht="15" customHeight="1">
      <c r="A217" s="57"/>
      <c r="B217" s="49"/>
      <c r="C217" s="51"/>
      <c r="D217" s="51"/>
      <c r="E217" s="18"/>
      <c r="F217" s="18"/>
      <c r="G217" s="18"/>
      <c r="H217" s="18"/>
      <c r="I217" s="18"/>
      <c r="J217" s="18"/>
      <c r="K217" s="631"/>
    </row>
    <row r="218" spans="1:12" ht="15" customHeight="1">
      <c r="A218" s="57"/>
      <c r="B218" s="49"/>
      <c r="C218" s="51"/>
      <c r="D218" s="51"/>
      <c r="E218" s="18"/>
      <c r="F218" s="18"/>
      <c r="G218" s="18"/>
      <c r="H218" s="18"/>
      <c r="I218" s="18"/>
      <c r="J218" s="18"/>
      <c r="K218" s="631"/>
    </row>
    <row r="219" spans="1:12" ht="19.5" customHeight="1">
      <c r="A219" s="57" t="s">
        <v>2056</v>
      </c>
      <c r="B219" s="260" t="s">
        <v>467</v>
      </c>
      <c r="C219" s="216" t="s">
        <v>611</v>
      </c>
      <c r="D219" s="216"/>
      <c r="E219" s="376">
        <v>1</v>
      </c>
      <c r="F219" s="376">
        <v>9</v>
      </c>
      <c r="G219" s="376" t="s">
        <v>611</v>
      </c>
      <c r="H219" s="376"/>
      <c r="I219" s="376"/>
      <c r="J219" s="376"/>
      <c r="K219" s="721" t="s">
        <v>2057</v>
      </c>
    </row>
    <row r="220" spans="1:12" ht="14.25" customHeight="1">
      <c r="A220" s="374"/>
      <c r="B220" s="261" t="s">
        <v>2058</v>
      </c>
      <c r="C220" s="216"/>
      <c r="D220" s="216"/>
      <c r="E220" s="376"/>
      <c r="F220" s="376"/>
      <c r="G220" s="376"/>
      <c r="H220" s="376"/>
      <c r="I220" s="376"/>
      <c r="J220" s="376"/>
      <c r="K220" s="721"/>
    </row>
    <row r="221" spans="1:12" ht="14.25" customHeight="1">
      <c r="A221" s="374"/>
      <c r="B221" s="261" t="s">
        <v>615</v>
      </c>
      <c r="C221" s="216"/>
      <c r="D221" s="216"/>
      <c r="E221" s="376"/>
      <c r="F221" s="376"/>
      <c r="G221" s="376"/>
      <c r="H221" s="376"/>
      <c r="I221" s="376"/>
      <c r="J221" s="376"/>
      <c r="K221" s="721"/>
    </row>
    <row r="222" spans="1:12" ht="14.25" customHeight="1">
      <c r="A222" s="374"/>
      <c r="B222" s="261" t="s">
        <v>710</v>
      </c>
      <c r="C222" s="216"/>
      <c r="D222" s="216"/>
      <c r="E222" s="376"/>
      <c r="F222" s="376"/>
      <c r="G222" s="376"/>
      <c r="H222" s="376"/>
      <c r="I222" s="376"/>
      <c r="J222" s="376"/>
      <c r="K222" s="721"/>
    </row>
    <row r="223" spans="1:12" ht="14.25" customHeight="1">
      <c r="A223" s="374"/>
      <c r="B223" s="261" t="s">
        <v>2059</v>
      </c>
      <c r="C223" s="216"/>
      <c r="D223" s="216"/>
      <c r="E223" s="376"/>
      <c r="F223" s="376"/>
      <c r="G223" s="376"/>
      <c r="H223" s="376"/>
      <c r="I223" s="376"/>
      <c r="J223" s="376"/>
      <c r="K223" s="721"/>
    </row>
    <row r="224" spans="1:12" ht="14.25" customHeight="1">
      <c r="A224" s="374"/>
      <c r="B224" s="261" t="s">
        <v>620</v>
      </c>
      <c r="C224" s="216"/>
      <c r="D224" s="216"/>
      <c r="E224" s="376"/>
      <c r="F224" s="376"/>
      <c r="G224" s="376"/>
      <c r="H224" s="376"/>
      <c r="I224" s="376"/>
      <c r="J224" s="376"/>
      <c r="K224" s="721"/>
    </row>
    <row r="225" spans="1:11" ht="14.25" customHeight="1">
      <c r="A225" s="374"/>
      <c r="B225" s="261" t="s">
        <v>910</v>
      </c>
      <c r="C225" s="216"/>
      <c r="D225" s="216"/>
      <c r="E225" s="376"/>
      <c r="F225" s="376"/>
      <c r="G225" s="376"/>
      <c r="H225" s="376"/>
      <c r="I225" s="376"/>
      <c r="J225" s="376"/>
      <c r="K225" s="721"/>
    </row>
    <row r="226" spans="1:11" ht="12.75">
      <c r="A226" s="259"/>
      <c r="B226" s="261"/>
      <c r="C226" s="216"/>
      <c r="D226" s="216"/>
      <c r="E226" s="216"/>
      <c r="F226" s="216"/>
      <c r="G226" s="216"/>
      <c r="H226" s="216"/>
      <c r="I226" s="216"/>
      <c r="J226" s="216"/>
      <c r="K226" s="598"/>
    </row>
    <row r="227" spans="1:11" ht="12.75" customHeight="1">
      <c r="A227" s="57" t="s">
        <v>2060</v>
      </c>
      <c r="B227" s="387" t="s">
        <v>468</v>
      </c>
      <c r="C227" s="388" t="s">
        <v>611</v>
      </c>
      <c r="D227" s="388"/>
      <c r="E227" s="376">
        <v>1</v>
      </c>
      <c r="F227" s="216">
        <v>4</v>
      </c>
      <c r="G227" s="216"/>
      <c r="H227" s="216"/>
      <c r="I227" s="216"/>
      <c r="J227" s="499" t="s">
        <v>611</v>
      </c>
      <c r="K227" s="722" t="s">
        <v>939</v>
      </c>
    </row>
    <row r="228" spans="1:11" ht="12.75" customHeight="1">
      <c r="A228" s="259"/>
      <c r="B228" s="389" t="s">
        <v>1247</v>
      </c>
      <c r="C228" s="388"/>
      <c r="D228" s="388"/>
      <c r="E228" s="376"/>
      <c r="F228" s="216"/>
      <c r="G228" s="216"/>
      <c r="H228" s="216"/>
      <c r="I228" s="216"/>
      <c r="J228" s="499"/>
      <c r="K228" s="722"/>
    </row>
    <row r="229" spans="1:11" ht="12.75">
      <c r="A229" s="259"/>
      <c r="B229" s="389" t="s">
        <v>2061</v>
      </c>
      <c r="C229" s="388"/>
      <c r="D229" s="388"/>
      <c r="E229" s="376"/>
      <c r="F229" s="216"/>
      <c r="G229" s="216"/>
      <c r="H229" s="216"/>
      <c r="I229" s="216"/>
      <c r="J229" s="499"/>
      <c r="K229" s="722"/>
    </row>
    <row r="230" spans="1:11" ht="12.75">
      <c r="A230" s="259"/>
      <c r="B230" s="389" t="s">
        <v>2062</v>
      </c>
      <c r="C230" s="388"/>
      <c r="D230" s="388"/>
      <c r="E230" s="376"/>
      <c r="F230" s="216"/>
      <c r="G230" s="216"/>
      <c r="H230" s="216"/>
      <c r="I230" s="216"/>
      <c r="J230" s="499"/>
      <c r="K230" s="722"/>
    </row>
    <row r="231" spans="1:11" ht="12.75">
      <c r="A231" s="259"/>
      <c r="B231" s="389" t="s">
        <v>2063</v>
      </c>
      <c r="C231" s="388"/>
      <c r="D231" s="388"/>
      <c r="E231" s="376"/>
      <c r="F231" s="216"/>
      <c r="G231" s="216"/>
      <c r="H231" s="216"/>
      <c r="I231" s="216"/>
      <c r="J231" s="499"/>
      <c r="K231" s="722"/>
    </row>
    <row r="232" spans="1:11" ht="12.75">
      <c r="A232" s="259"/>
      <c r="B232" s="389" t="s">
        <v>2064</v>
      </c>
      <c r="C232" s="388"/>
      <c r="D232" s="388"/>
      <c r="E232" s="376"/>
      <c r="F232" s="216"/>
      <c r="G232" s="216"/>
      <c r="H232" s="216"/>
      <c r="I232" s="216"/>
      <c r="J232" s="499"/>
      <c r="K232" s="722"/>
    </row>
    <row r="233" spans="1:11" ht="12.75">
      <c r="A233" s="259"/>
      <c r="B233" s="389"/>
      <c r="C233" s="388"/>
      <c r="D233" s="388"/>
      <c r="E233" s="376"/>
      <c r="F233" s="216"/>
      <c r="G233" s="216"/>
      <c r="H233" s="216"/>
      <c r="I233" s="216"/>
      <c r="J233" s="216"/>
      <c r="K233" s="598"/>
    </row>
    <row r="234" spans="1:11" ht="16.5" customHeight="1">
      <c r="A234" s="57" t="s">
        <v>2065</v>
      </c>
      <c r="B234" s="260" t="s">
        <v>469</v>
      </c>
      <c r="C234" s="216" t="s">
        <v>611</v>
      </c>
      <c r="D234" s="216"/>
      <c r="E234" s="216">
        <v>1</v>
      </c>
      <c r="F234" s="216">
        <v>9</v>
      </c>
      <c r="G234" s="216" t="s">
        <v>611</v>
      </c>
      <c r="H234" s="216"/>
      <c r="I234" s="216"/>
      <c r="J234" s="499"/>
      <c r="K234" s="721" t="s">
        <v>2066</v>
      </c>
    </row>
    <row r="235" spans="1:11" ht="15.75" customHeight="1">
      <c r="A235" s="259"/>
      <c r="B235" s="261" t="s">
        <v>1328</v>
      </c>
      <c r="C235" s="216"/>
      <c r="D235" s="216"/>
      <c r="E235" s="216"/>
      <c r="F235" s="216"/>
      <c r="G235" s="216"/>
      <c r="H235" s="216"/>
      <c r="I235" s="216"/>
      <c r="J235" s="499"/>
      <c r="K235" s="721"/>
    </row>
    <row r="236" spans="1:11" ht="15.75" customHeight="1">
      <c r="A236" s="259"/>
      <c r="B236" s="261" t="s">
        <v>615</v>
      </c>
      <c r="C236" s="216"/>
      <c r="D236" s="216"/>
      <c r="E236" s="216"/>
      <c r="F236" s="216"/>
      <c r="G236" s="216"/>
      <c r="H236" s="216"/>
      <c r="I236" s="216"/>
      <c r="J236" s="499"/>
      <c r="K236" s="721"/>
    </row>
    <row r="237" spans="1:11" ht="15.75" customHeight="1">
      <c r="A237" s="259"/>
      <c r="B237" s="260"/>
      <c r="C237" s="216"/>
      <c r="D237" s="216"/>
      <c r="E237" s="216"/>
      <c r="F237" s="216"/>
      <c r="G237" s="216"/>
      <c r="H237" s="216"/>
      <c r="I237" s="216"/>
      <c r="J237" s="499"/>
      <c r="K237" s="721"/>
    </row>
    <row r="238" spans="1:11" ht="15.75" customHeight="1">
      <c r="A238" s="259"/>
      <c r="B238" s="260"/>
      <c r="C238" s="216"/>
      <c r="D238" s="216"/>
      <c r="E238" s="216"/>
      <c r="F238" s="216"/>
      <c r="G238" s="216"/>
      <c r="H238" s="216"/>
      <c r="I238" s="216"/>
      <c r="J238" s="499"/>
      <c r="K238" s="721"/>
    </row>
    <row r="239" spans="1:11" ht="15.75" customHeight="1">
      <c r="A239" s="259"/>
      <c r="B239" s="261"/>
      <c r="C239" s="216"/>
      <c r="D239" s="216"/>
      <c r="E239" s="216"/>
      <c r="F239" s="216"/>
      <c r="G239" s="216"/>
      <c r="H239" s="216"/>
      <c r="I239" s="216"/>
      <c r="J239" s="216"/>
      <c r="K239" s="598"/>
    </row>
    <row r="240" spans="1:11" ht="22.5" customHeight="1">
      <c r="A240" s="57" t="s">
        <v>2067</v>
      </c>
      <c r="B240" s="260" t="s">
        <v>470</v>
      </c>
      <c r="C240" s="216" t="s">
        <v>611</v>
      </c>
      <c r="D240" s="216"/>
      <c r="E240" s="376">
        <v>1</v>
      </c>
      <c r="F240" s="376">
        <v>9</v>
      </c>
      <c r="G240" s="376" t="s">
        <v>611</v>
      </c>
      <c r="H240" s="376"/>
      <c r="I240" s="376"/>
      <c r="J240" s="376"/>
      <c r="K240" s="721" t="s">
        <v>2057</v>
      </c>
    </row>
    <row r="241" spans="1:11" ht="14.25" customHeight="1">
      <c r="A241" s="374"/>
      <c r="B241" s="261" t="s">
        <v>2058</v>
      </c>
      <c r="C241" s="216"/>
      <c r="D241" s="216"/>
      <c r="E241" s="376"/>
      <c r="F241" s="376"/>
      <c r="G241" s="376"/>
      <c r="H241" s="376"/>
      <c r="I241" s="376"/>
      <c r="J241" s="376"/>
      <c r="K241" s="721"/>
    </row>
    <row r="242" spans="1:11" ht="14.25" customHeight="1">
      <c r="A242" s="374"/>
      <c r="B242" s="260"/>
      <c r="C242" s="216"/>
      <c r="D242" s="216"/>
      <c r="E242" s="376"/>
      <c r="F242" s="376"/>
      <c r="G242" s="376"/>
      <c r="H242" s="376"/>
      <c r="I242" s="376"/>
      <c r="J242" s="376"/>
      <c r="K242" s="721"/>
    </row>
    <row r="243" spans="1:11" ht="13.5" customHeight="1">
      <c r="A243" s="259"/>
      <c r="B243" s="261"/>
      <c r="C243" s="216"/>
      <c r="D243" s="216"/>
      <c r="E243" s="376"/>
      <c r="F243" s="376"/>
      <c r="G243" s="376"/>
      <c r="H243" s="376"/>
      <c r="I243" s="376"/>
      <c r="J243" s="376"/>
      <c r="K243" s="721"/>
    </row>
    <row r="244" spans="1:11" ht="12.75">
      <c r="A244" s="259"/>
      <c r="B244" s="261"/>
      <c r="C244" s="216"/>
      <c r="D244" s="216"/>
      <c r="E244" s="216"/>
      <c r="F244" s="216"/>
      <c r="G244" s="216"/>
      <c r="H244" s="216"/>
      <c r="I244" s="216"/>
      <c r="J244" s="216"/>
      <c r="K244" s="598"/>
    </row>
    <row r="245" spans="1:11" ht="17.25" customHeight="1">
      <c r="A245" s="57" t="s">
        <v>2068</v>
      </c>
      <c r="B245" s="260" t="s">
        <v>482</v>
      </c>
      <c r="C245" s="216" t="s">
        <v>611</v>
      </c>
      <c r="D245" s="216"/>
      <c r="E245" s="216">
        <v>1</v>
      </c>
      <c r="F245" s="216">
        <v>4</v>
      </c>
      <c r="G245" s="216" t="s">
        <v>611</v>
      </c>
      <c r="H245" s="216"/>
      <c r="I245" s="216"/>
      <c r="J245" s="216"/>
      <c r="K245" s="721" t="s">
        <v>2069</v>
      </c>
    </row>
    <row r="246" spans="1:11" ht="12.75">
      <c r="A246" s="374"/>
      <c r="B246" s="261" t="s">
        <v>1328</v>
      </c>
      <c r="C246" s="216"/>
      <c r="D246" s="216"/>
      <c r="E246" s="216"/>
      <c r="F246" s="216"/>
      <c r="G246" s="216"/>
      <c r="H246" s="216"/>
      <c r="I246" s="216"/>
      <c r="J246" s="216"/>
      <c r="K246" s="721"/>
    </row>
    <row r="247" spans="1:11" ht="12.75">
      <c r="A247" s="374"/>
      <c r="B247" s="261" t="s">
        <v>615</v>
      </c>
      <c r="C247" s="216"/>
      <c r="D247" s="216"/>
      <c r="E247" s="216"/>
      <c r="F247" s="216"/>
      <c r="G247" s="216"/>
      <c r="H247" s="216"/>
      <c r="I247" s="216"/>
      <c r="J247" s="216"/>
      <c r="K247" s="721"/>
    </row>
    <row r="248" spans="1:11" ht="12.75">
      <c r="A248" s="374"/>
      <c r="B248" s="261"/>
      <c r="C248" s="216"/>
      <c r="D248" s="216"/>
      <c r="E248" s="216"/>
      <c r="F248" s="216"/>
      <c r="G248" s="216"/>
      <c r="H248" s="216"/>
      <c r="I248" s="216"/>
      <c r="J248" s="216"/>
      <c r="K248" s="721"/>
    </row>
    <row r="249" spans="1:11" ht="12.75">
      <c r="A249" s="374"/>
      <c r="B249" s="261"/>
      <c r="C249" s="216"/>
      <c r="D249" s="216"/>
      <c r="E249" s="216"/>
      <c r="F249" s="216"/>
      <c r="G249" s="216"/>
      <c r="H249" s="216"/>
      <c r="I249" s="216"/>
      <c r="J249" s="216"/>
      <c r="K249" s="482"/>
    </row>
    <row r="250" spans="1:11" ht="12.75" customHeight="1">
      <c r="A250" s="57" t="s">
        <v>2070</v>
      </c>
      <c r="B250" s="260" t="s">
        <v>487</v>
      </c>
      <c r="C250" s="216" t="s">
        <v>611</v>
      </c>
      <c r="D250" s="216"/>
      <c r="E250" s="376">
        <v>1</v>
      </c>
      <c r="F250" s="376">
        <v>4</v>
      </c>
      <c r="G250" s="376" t="s">
        <v>611</v>
      </c>
      <c r="H250" s="376"/>
      <c r="I250" s="376"/>
      <c r="J250" s="376"/>
      <c r="K250" s="721" t="s">
        <v>2069</v>
      </c>
    </row>
    <row r="251" spans="1:11" ht="12.75" customHeight="1">
      <c r="A251" s="374"/>
      <c r="B251" s="261" t="s">
        <v>1247</v>
      </c>
      <c r="C251" s="216"/>
      <c r="D251" s="216"/>
      <c r="E251" s="376"/>
      <c r="F251" s="376"/>
      <c r="G251" s="376"/>
      <c r="H251" s="376"/>
      <c r="I251" s="376"/>
      <c r="J251" s="376"/>
      <c r="K251" s="721"/>
    </row>
    <row r="252" spans="1:11" ht="12.75" customHeight="1">
      <c r="A252" s="374"/>
      <c r="B252" s="261"/>
      <c r="C252" s="216"/>
      <c r="D252" s="216"/>
      <c r="E252" s="376"/>
      <c r="F252" s="376"/>
      <c r="G252" s="376"/>
      <c r="H252" s="376"/>
      <c r="I252" s="376"/>
      <c r="J252" s="376"/>
      <c r="K252" s="721"/>
    </row>
    <row r="253" spans="1:11" ht="12.75">
      <c r="A253" s="374"/>
      <c r="B253" s="261"/>
      <c r="C253" s="216"/>
      <c r="D253" s="216"/>
      <c r="E253" s="376"/>
      <c r="F253" s="376"/>
      <c r="G253" s="376"/>
      <c r="H253" s="376"/>
      <c r="I253" s="376"/>
      <c r="J253" s="376"/>
      <c r="K253" s="721"/>
    </row>
    <row r="254" spans="1:11" ht="12.75">
      <c r="A254" s="259"/>
      <c r="B254" s="261"/>
      <c r="C254" s="216"/>
      <c r="D254" s="216"/>
      <c r="E254" s="216"/>
      <c r="F254" s="216"/>
      <c r="G254" s="216"/>
      <c r="H254" s="216"/>
      <c r="I254" s="216"/>
      <c r="J254" s="216"/>
      <c r="K254" s="721"/>
    </row>
    <row r="255" spans="1:11" ht="12.75">
      <c r="A255" s="259"/>
      <c r="B255" s="261"/>
      <c r="C255" s="216"/>
      <c r="D255" s="216"/>
      <c r="E255" s="216"/>
      <c r="F255" s="216"/>
      <c r="G255" s="216"/>
      <c r="H255" s="216"/>
      <c r="I255" s="216"/>
      <c r="J255" s="216"/>
      <c r="K255" s="619"/>
    </row>
    <row r="256" spans="1:11" ht="12.75">
      <c r="A256" s="262" t="s">
        <v>2071</v>
      </c>
      <c r="B256" s="263" t="s">
        <v>533</v>
      </c>
      <c r="C256" s="264"/>
      <c r="D256" s="264"/>
      <c r="E256" s="264"/>
      <c r="F256" s="264"/>
      <c r="G256" s="264"/>
      <c r="H256" s="264"/>
      <c r="I256" s="264"/>
      <c r="J256" s="264"/>
      <c r="K256" s="603"/>
    </row>
    <row r="257" spans="1:12" ht="12.75" customHeight="1">
      <c r="A257" s="259" t="s">
        <v>2072</v>
      </c>
      <c r="B257" s="260" t="s">
        <v>536</v>
      </c>
      <c r="C257" s="216" t="s">
        <v>611</v>
      </c>
      <c r="D257" s="216"/>
      <c r="E257" s="376">
        <v>1</v>
      </c>
      <c r="F257" s="376">
        <v>19</v>
      </c>
      <c r="G257" s="376"/>
      <c r="H257" s="376"/>
      <c r="I257" s="376"/>
      <c r="J257" s="376" t="s">
        <v>611</v>
      </c>
      <c r="K257" s="673" t="s">
        <v>2073</v>
      </c>
      <c r="L257" s="110"/>
    </row>
    <row r="258" spans="1:12" ht="12.75">
      <c r="A258" s="259"/>
      <c r="B258" s="261" t="s">
        <v>2074</v>
      </c>
      <c r="C258" s="216"/>
      <c r="D258" s="216"/>
      <c r="E258" s="376"/>
      <c r="F258" s="376"/>
      <c r="G258" s="376"/>
      <c r="H258" s="376"/>
      <c r="I258" s="376"/>
      <c r="J258" s="376"/>
      <c r="K258" s="673"/>
    </row>
    <row r="259" spans="1:12" ht="12.75">
      <c r="A259" s="259"/>
      <c r="B259" s="261" t="s">
        <v>2075</v>
      </c>
      <c r="C259" s="216"/>
      <c r="D259" s="216"/>
      <c r="E259" s="376"/>
      <c r="F259" s="376"/>
      <c r="G259" s="376"/>
      <c r="H259" s="376"/>
      <c r="I259" s="376"/>
      <c r="J259" s="376"/>
      <c r="K259" s="673"/>
    </row>
    <row r="260" spans="1:12" ht="12.75">
      <c r="A260" s="259"/>
      <c r="B260" s="261" t="s">
        <v>2076</v>
      </c>
      <c r="C260" s="216"/>
      <c r="D260" s="216"/>
      <c r="E260" s="376"/>
      <c r="F260" s="376"/>
      <c r="G260" s="376"/>
      <c r="H260" s="376"/>
      <c r="I260" s="376"/>
      <c r="J260" s="376"/>
      <c r="K260" s="673"/>
    </row>
    <row r="261" spans="1:12" ht="12.75">
      <c r="A261" s="259"/>
      <c r="B261" s="261" t="s">
        <v>2077</v>
      </c>
      <c r="C261" s="216"/>
      <c r="D261" s="216"/>
      <c r="E261" s="376"/>
      <c r="F261" s="376"/>
      <c r="G261" s="376"/>
      <c r="H261" s="376"/>
      <c r="I261" s="376"/>
      <c r="J261" s="376"/>
      <c r="K261" s="673"/>
    </row>
    <row r="262" spans="1:12" ht="12.75">
      <c r="A262" s="259"/>
      <c r="B262" s="261" t="s">
        <v>2078</v>
      </c>
      <c r="C262" s="216"/>
      <c r="D262" s="216"/>
      <c r="E262" s="376"/>
      <c r="F262" s="376"/>
      <c r="G262" s="376"/>
      <c r="H262" s="376"/>
      <c r="I262" s="376"/>
      <c r="J262" s="376"/>
      <c r="K262" s="673"/>
    </row>
    <row r="263" spans="1:12" ht="12.75">
      <c r="A263" s="259"/>
      <c r="B263" s="261" t="s">
        <v>2079</v>
      </c>
      <c r="C263" s="216"/>
      <c r="D263" s="216"/>
      <c r="E263" s="376"/>
      <c r="F263" s="376"/>
      <c r="G263" s="376"/>
      <c r="H263" s="376"/>
      <c r="I263" s="376"/>
      <c r="J263" s="376"/>
      <c r="K263" s="673"/>
    </row>
    <row r="264" spans="1:12" ht="12.75">
      <c r="A264" s="259"/>
      <c r="B264" s="261" t="s">
        <v>2080</v>
      </c>
      <c r="C264" s="216"/>
      <c r="D264" s="216"/>
      <c r="E264" s="376"/>
      <c r="F264" s="376"/>
      <c r="G264" s="376"/>
      <c r="H264" s="376"/>
      <c r="I264" s="376"/>
      <c r="J264" s="376"/>
      <c r="K264" s="673"/>
    </row>
    <row r="265" spans="1:12" ht="12.75">
      <c r="A265" s="259"/>
      <c r="B265" s="261" t="s">
        <v>2081</v>
      </c>
      <c r="C265" s="216"/>
      <c r="D265" s="216"/>
      <c r="E265" s="376"/>
      <c r="F265" s="376"/>
      <c r="G265" s="376"/>
      <c r="H265" s="376"/>
      <c r="I265" s="376"/>
      <c r="J265" s="376"/>
      <c r="K265" s="673"/>
    </row>
    <row r="266" spans="1:12" ht="12.75">
      <c r="A266" s="259"/>
      <c r="B266" s="261" t="s">
        <v>2082</v>
      </c>
      <c r="C266" s="216"/>
      <c r="D266" s="216"/>
      <c r="E266" s="376"/>
      <c r="F266" s="376"/>
      <c r="G266" s="376"/>
      <c r="H266" s="376"/>
      <c r="I266" s="376"/>
      <c r="J266" s="376"/>
      <c r="K266" s="673"/>
    </row>
    <row r="267" spans="1:12" ht="12.75">
      <c r="A267" s="259"/>
      <c r="B267" s="261" t="s">
        <v>2083</v>
      </c>
      <c r="C267" s="216"/>
      <c r="D267" s="216"/>
      <c r="E267" s="216"/>
      <c r="F267" s="216"/>
      <c r="G267" s="216"/>
      <c r="H267" s="216"/>
      <c r="I267" s="216"/>
      <c r="J267" s="216"/>
      <c r="K267" s="673"/>
    </row>
    <row r="268" spans="1:12" ht="12.75">
      <c r="A268" s="259"/>
      <c r="B268" s="261"/>
      <c r="C268" s="216"/>
      <c r="D268" s="216"/>
      <c r="E268" s="216"/>
      <c r="F268" s="216"/>
      <c r="G268" s="216"/>
      <c r="H268" s="216"/>
      <c r="I268" s="216"/>
      <c r="J268" s="216"/>
      <c r="K268" s="598"/>
    </row>
    <row r="269" spans="1:12" ht="19.5" customHeight="1">
      <c r="A269" s="259" t="s">
        <v>2084</v>
      </c>
      <c r="B269" s="397" t="s">
        <v>546</v>
      </c>
      <c r="C269" s="388" t="s">
        <v>611</v>
      </c>
      <c r="D269" s="388"/>
      <c r="E269" s="376">
        <v>1</v>
      </c>
      <c r="F269" s="216">
        <v>4</v>
      </c>
      <c r="G269" s="216"/>
      <c r="H269" s="216"/>
      <c r="I269" s="216"/>
      <c r="J269" s="216" t="s">
        <v>611</v>
      </c>
      <c r="K269" s="673" t="s">
        <v>939</v>
      </c>
    </row>
    <row r="270" spans="1:12" ht="12.75">
      <c r="A270" s="259"/>
      <c r="B270" s="392" t="s">
        <v>1081</v>
      </c>
      <c r="C270" s="388"/>
      <c r="D270" s="388"/>
      <c r="E270" s="376"/>
      <c r="F270" s="216"/>
      <c r="G270" s="216"/>
      <c r="H270" s="216"/>
      <c r="I270" s="216"/>
      <c r="J270" s="216"/>
      <c r="K270" s="673"/>
    </row>
    <row r="271" spans="1:12" ht="12.75">
      <c r="A271" s="259"/>
      <c r="B271" s="389" t="s">
        <v>710</v>
      </c>
      <c r="C271" s="388"/>
      <c r="D271" s="388"/>
      <c r="E271" s="376"/>
      <c r="F271" s="216"/>
      <c r="G271" s="216"/>
      <c r="H271" s="216"/>
      <c r="I271" s="216"/>
      <c r="J271" s="216"/>
      <c r="K271" s="673"/>
    </row>
    <row r="272" spans="1:12" ht="12.75">
      <c r="A272" s="259"/>
      <c r="B272" s="389" t="s">
        <v>2085</v>
      </c>
      <c r="C272" s="388"/>
      <c r="D272" s="388"/>
      <c r="E272" s="376"/>
      <c r="F272" s="216"/>
      <c r="G272" s="216"/>
      <c r="H272" s="216"/>
      <c r="I272" s="216"/>
      <c r="J272" s="216"/>
      <c r="K272" s="673"/>
    </row>
    <row r="273" spans="1:11" ht="12.75">
      <c r="A273" s="259"/>
      <c r="B273" s="389" t="s">
        <v>615</v>
      </c>
      <c r="C273" s="388"/>
      <c r="D273" s="388"/>
      <c r="E273" s="376"/>
      <c r="F273" s="216"/>
      <c r="G273" s="216"/>
      <c r="H273" s="216"/>
      <c r="I273" s="216"/>
      <c r="J273" s="216"/>
      <c r="K273" s="673"/>
    </row>
    <row r="274" spans="1:11" ht="12.75">
      <c r="A274" s="259"/>
      <c r="B274" s="389" t="s">
        <v>620</v>
      </c>
      <c r="C274" s="388"/>
      <c r="D274" s="388"/>
      <c r="E274" s="376"/>
      <c r="F274" s="216"/>
      <c r="G274" s="216"/>
      <c r="H274" s="216"/>
      <c r="I274" s="216"/>
      <c r="J274" s="216"/>
      <c r="K274" s="673"/>
    </row>
    <row r="275" spans="1:11" ht="12.75">
      <c r="A275" s="259"/>
      <c r="B275" s="550"/>
      <c r="C275" s="483"/>
      <c r="D275" s="388"/>
      <c r="E275" s="376"/>
      <c r="F275" s="216"/>
      <c r="G275" s="216"/>
      <c r="H275" s="216"/>
      <c r="I275" s="216"/>
      <c r="J275" s="216"/>
      <c r="K275" s="598"/>
    </row>
    <row r="276" spans="1:11" ht="15" customHeight="1">
      <c r="A276" s="259" t="s">
        <v>2086</v>
      </c>
      <c r="B276" s="397" t="s">
        <v>574</v>
      </c>
      <c r="C276" s="388" t="s">
        <v>611</v>
      </c>
      <c r="D276" s="388"/>
      <c r="E276" s="376">
        <v>1</v>
      </c>
      <c r="F276" s="216">
        <v>4</v>
      </c>
      <c r="G276" s="216"/>
      <c r="H276" s="216"/>
      <c r="I276" s="216"/>
      <c r="J276" s="216" t="s">
        <v>611</v>
      </c>
      <c r="K276" s="720" t="s">
        <v>939</v>
      </c>
    </row>
    <row r="277" spans="1:11" ht="12.75">
      <c r="A277" s="259"/>
      <c r="B277" s="392" t="s">
        <v>1081</v>
      </c>
      <c r="C277" s="388"/>
      <c r="D277" s="388"/>
      <c r="E277" s="376"/>
      <c r="F277" s="216"/>
      <c r="G277" s="216"/>
      <c r="H277" s="216"/>
      <c r="I277" s="216"/>
      <c r="J277" s="216"/>
      <c r="K277" s="720"/>
    </row>
    <row r="278" spans="1:11" ht="12.75">
      <c r="A278" s="259"/>
      <c r="B278" s="389" t="s">
        <v>2087</v>
      </c>
      <c r="C278" s="388"/>
      <c r="D278" s="388"/>
      <c r="E278" s="376"/>
      <c r="F278" s="216"/>
      <c r="G278" s="216"/>
      <c r="H278" s="216"/>
      <c r="I278" s="216"/>
      <c r="J278" s="216"/>
      <c r="K278" s="720"/>
    </row>
    <row r="279" spans="1:11" ht="12.75">
      <c r="A279" s="259"/>
      <c r="B279" s="389" t="s">
        <v>2088</v>
      </c>
      <c r="C279" s="388"/>
      <c r="D279" s="388"/>
      <c r="E279" s="376"/>
      <c r="F279" s="216"/>
      <c r="G279" s="216"/>
      <c r="H279" s="216"/>
      <c r="I279" s="216"/>
      <c r="J279" s="216"/>
      <c r="K279" s="720"/>
    </row>
    <row r="280" spans="1:11" ht="12.75">
      <c r="A280" s="259"/>
      <c r="B280" s="389" t="s">
        <v>2089</v>
      </c>
      <c r="C280" s="388"/>
      <c r="D280" s="388"/>
      <c r="E280" s="376"/>
      <c r="F280" s="216"/>
      <c r="G280" s="216"/>
      <c r="H280" s="216"/>
      <c r="I280" s="216"/>
      <c r="J280" s="216"/>
      <c r="K280" s="720"/>
    </row>
    <row r="281" spans="1:11" ht="12.75">
      <c r="A281" s="259"/>
      <c r="B281" s="389" t="s">
        <v>2090</v>
      </c>
      <c r="C281" s="388"/>
      <c r="D281" s="388"/>
      <c r="E281" s="376"/>
      <c r="F281" s="216"/>
      <c r="G281" s="216"/>
      <c r="H281" s="216"/>
      <c r="I281" s="216"/>
      <c r="J281" s="216"/>
      <c r="K281" s="720"/>
    </row>
    <row r="282" spans="1:11" ht="12.75">
      <c r="A282" s="259"/>
      <c r="B282" s="389" t="s">
        <v>2091</v>
      </c>
      <c r="C282" s="388"/>
      <c r="D282" s="388"/>
      <c r="E282" s="376"/>
      <c r="F282" s="216"/>
      <c r="G282" s="216"/>
      <c r="H282" s="216"/>
      <c r="I282" s="216"/>
      <c r="J282" s="216"/>
      <c r="K282" s="720"/>
    </row>
    <row r="283" spans="1:11" ht="12.75">
      <c r="A283" s="259"/>
      <c r="B283" s="389" t="s">
        <v>2092</v>
      </c>
      <c r="C283" s="388"/>
      <c r="D283" s="388"/>
      <c r="E283" s="376"/>
      <c r="F283" s="216"/>
      <c r="G283" s="216"/>
      <c r="H283" s="216"/>
      <c r="I283" s="216"/>
      <c r="J283" s="216"/>
      <c r="K283" s="720"/>
    </row>
    <row r="284" spans="1:11" ht="12.75">
      <c r="A284" s="259"/>
      <c r="B284" s="389" t="s">
        <v>2093</v>
      </c>
      <c r="C284" s="388"/>
      <c r="D284" s="388"/>
      <c r="E284" s="376"/>
      <c r="F284" s="216"/>
      <c r="G284" s="216"/>
      <c r="H284" s="216"/>
      <c r="I284" s="216"/>
      <c r="J284" s="216"/>
      <c r="K284" s="720"/>
    </row>
    <row r="285" spans="1:11" ht="12.75">
      <c r="A285" s="259"/>
      <c r="B285" s="389" t="s">
        <v>2094</v>
      </c>
      <c r="C285" s="388"/>
      <c r="D285" s="388"/>
      <c r="E285" s="376"/>
      <c r="F285" s="216"/>
      <c r="G285" s="216"/>
      <c r="H285" s="216"/>
      <c r="I285" s="216"/>
      <c r="J285" s="216"/>
      <c r="K285" s="720"/>
    </row>
    <row r="286" spans="1:11" ht="12.75">
      <c r="A286" s="281"/>
      <c r="B286" s="550"/>
      <c r="C286" s="394"/>
      <c r="D286" s="403"/>
      <c r="E286" s="395"/>
      <c r="F286" s="269"/>
      <c r="G286" s="485"/>
      <c r="H286" s="269"/>
      <c r="I286" s="269"/>
      <c r="J286" s="269"/>
      <c r="K286" s="604"/>
    </row>
    <row r="287" spans="1:11" ht="12.75">
      <c r="A287" s="398" t="s">
        <v>2095</v>
      </c>
      <c r="B287" s="399" t="s">
        <v>1398</v>
      </c>
      <c r="C287" s="484"/>
      <c r="D287" s="393"/>
      <c r="E287" s="393"/>
      <c r="F287" s="393"/>
      <c r="G287" s="393"/>
      <c r="H287" s="393"/>
      <c r="I287" s="393"/>
      <c r="J287" s="393"/>
      <c r="K287" s="396"/>
    </row>
    <row r="288" spans="1:11" ht="12.75" customHeight="1">
      <c r="A288" s="374" t="s">
        <v>2096</v>
      </c>
      <c r="B288" s="375" t="s">
        <v>584</v>
      </c>
      <c r="C288" s="324" t="s">
        <v>611</v>
      </c>
      <c r="D288" s="216"/>
      <c r="E288" s="376">
        <v>1</v>
      </c>
      <c r="F288" s="376">
        <v>9</v>
      </c>
      <c r="G288" s="376" t="s">
        <v>611</v>
      </c>
      <c r="H288" s="376" t="s">
        <v>611</v>
      </c>
      <c r="I288" s="376"/>
      <c r="J288" s="376"/>
      <c r="K288" s="721" t="s">
        <v>2097</v>
      </c>
    </row>
    <row r="289" spans="1:11" ht="12.75">
      <c r="A289" s="374"/>
      <c r="B289" s="378" t="s">
        <v>1401</v>
      </c>
      <c r="C289" s="376"/>
      <c r="D289" s="376"/>
      <c r="E289" s="376"/>
      <c r="F289" s="376"/>
      <c r="G289" s="376"/>
      <c r="H289" s="376"/>
      <c r="I289" s="376"/>
      <c r="J289" s="376"/>
      <c r="K289" s="721"/>
    </row>
    <row r="290" spans="1:11" ht="12.75">
      <c r="A290" s="374"/>
      <c r="B290" s="378"/>
      <c r="C290" s="376"/>
      <c r="D290" s="376"/>
      <c r="E290" s="376"/>
      <c r="F290" s="376"/>
      <c r="G290" s="376"/>
      <c r="H290" s="376"/>
      <c r="I290" s="376"/>
      <c r="J290" s="376"/>
      <c r="K290" s="721"/>
    </row>
    <row r="291" spans="1:11" ht="12.75">
      <c r="A291" s="374"/>
      <c r="B291" s="378"/>
      <c r="C291" s="376"/>
      <c r="D291" s="376"/>
      <c r="E291" s="376"/>
      <c r="F291" s="376"/>
      <c r="G291" s="376"/>
      <c r="H291" s="376"/>
      <c r="I291" s="376"/>
      <c r="J291" s="376"/>
      <c r="K291" s="721"/>
    </row>
    <row r="292" spans="1:11" ht="12.75">
      <c r="A292" s="374"/>
      <c r="B292" s="378"/>
      <c r="C292" s="376"/>
      <c r="D292" s="376"/>
      <c r="E292" s="376"/>
      <c r="F292" s="376"/>
      <c r="G292" s="376"/>
      <c r="H292" s="376"/>
      <c r="I292" s="376"/>
      <c r="J292" s="376"/>
      <c r="K292" s="721"/>
    </row>
    <row r="293" spans="1:11" ht="12.75" customHeight="1">
      <c r="A293" s="374" t="s">
        <v>2098</v>
      </c>
      <c r="B293" s="375" t="s">
        <v>585</v>
      </c>
      <c r="C293" s="324" t="s">
        <v>611</v>
      </c>
      <c r="D293" s="216"/>
      <c r="E293" s="376">
        <v>1</v>
      </c>
      <c r="F293" s="376">
        <v>4</v>
      </c>
      <c r="G293" s="376" t="s">
        <v>611</v>
      </c>
      <c r="H293" s="376" t="s">
        <v>611</v>
      </c>
      <c r="I293" s="376"/>
      <c r="J293" s="376"/>
      <c r="K293" s="721" t="s">
        <v>2097</v>
      </c>
    </row>
    <row r="294" spans="1:11" ht="12.75">
      <c r="A294" s="374"/>
      <c r="B294" s="378" t="s">
        <v>1401</v>
      </c>
      <c r="C294" s="376"/>
      <c r="D294" s="376"/>
      <c r="E294" s="376"/>
      <c r="F294" s="376"/>
      <c r="G294" s="376"/>
      <c r="H294" s="376"/>
      <c r="I294" s="376"/>
      <c r="J294" s="376"/>
      <c r="K294" s="721"/>
    </row>
    <row r="295" spans="1:11" ht="12.75">
      <c r="A295" s="374"/>
      <c r="B295" s="378" t="s">
        <v>615</v>
      </c>
      <c r="C295" s="376"/>
      <c r="D295" s="376"/>
      <c r="E295" s="376"/>
      <c r="F295" s="376"/>
      <c r="G295" s="376"/>
      <c r="H295" s="376"/>
      <c r="I295" s="376"/>
      <c r="J295" s="376"/>
      <c r="K295" s="721"/>
    </row>
    <row r="296" spans="1:11" ht="12.75">
      <c r="A296" s="374"/>
      <c r="B296" s="378"/>
      <c r="C296" s="376"/>
      <c r="D296" s="376"/>
      <c r="E296" s="376"/>
      <c r="F296" s="376"/>
      <c r="G296" s="376"/>
      <c r="H296" s="376"/>
      <c r="I296" s="376"/>
      <c r="J296" s="376"/>
      <c r="K296" s="721"/>
    </row>
    <row r="297" spans="1:11" ht="12.75">
      <c r="A297" s="374"/>
      <c r="B297" s="378"/>
      <c r="C297" s="376"/>
      <c r="D297" s="376"/>
      <c r="E297" s="376"/>
      <c r="F297" s="376"/>
      <c r="G297" s="376"/>
      <c r="H297" s="376"/>
      <c r="I297" s="376"/>
      <c r="J297" s="376"/>
      <c r="K297" s="721"/>
    </row>
    <row r="298" spans="1:11" ht="13.5" thickBot="1">
      <c r="A298" s="400"/>
      <c r="B298" s="401"/>
      <c r="C298" s="216"/>
      <c r="D298" s="216"/>
      <c r="E298" s="216"/>
      <c r="F298" s="216"/>
      <c r="G298" s="216"/>
      <c r="H298" s="216"/>
      <c r="I298" s="216"/>
      <c r="J298" s="216"/>
      <c r="K298" s="602"/>
    </row>
    <row r="299" spans="1:11">
      <c r="A299" s="292"/>
      <c r="B299" s="339"/>
      <c r="C299" s="312"/>
      <c r="D299" s="312"/>
      <c r="E299" s="313"/>
      <c r="F299" s="313"/>
      <c r="G299" s="313"/>
      <c r="H299" s="313"/>
      <c r="I299" s="313"/>
      <c r="J299" s="313"/>
      <c r="K299" s="340"/>
    </row>
    <row r="300" spans="1:11" ht="12.75" customHeight="1">
      <c r="A300" s="644" t="s">
        <v>645</v>
      </c>
      <c r="B300" s="645"/>
      <c r="C300" s="211"/>
      <c r="D300" s="211"/>
      <c r="E300" s="629" t="s">
        <v>646</v>
      </c>
      <c r="F300" s="629"/>
      <c r="G300" s="629"/>
      <c r="H300" s="629"/>
      <c r="I300" s="629"/>
      <c r="J300" s="629"/>
      <c r="K300" s="309"/>
    </row>
    <row r="301" spans="1:11" ht="12.75">
      <c r="A301" s="586" t="s">
        <v>647</v>
      </c>
      <c r="B301" s="211" t="s">
        <v>648</v>
      </c>
      <c r="C301" s="211"/>
      <c r="D301" s="211"/>
      <c r="E301" s="587"/>
      <c r="F301" s="587"/>
      <c r="G301" s="587"/>
      <c r="H301" s="587"/>
      <c r="I301" s="587"/>
      <c r="J301" s="587"/>
      <c r="K301" s="310" t="s">
        <v>649</v>
      </c>
    </row>
    <row r="302" spans="1:11" ht="12.75">
      <c r="A302" s="586" t="s">
        <v>650</v>
      </c>
      <c r="B302" s="211" t="s">
        <v>651</v>
      </c>
      <c r="C302" s="211"/>
      <c r="D302" s="211"/>
      <c r="E302" s="587"/>
      <c r="F302" s="587"/>
      <c r="G302" s="587"/>
      <c r="H302" s="587"/>
      <c r="I302" s="587"/>
      <c r="J302" s="587"/>
      <c r="K302" s="310"/>
    </row>
    <row r="303" spans="1:11" ht="12.75">
      <c r="A303" s="586" t="s">
        <v>652</v>
      </c>
      <c r="B303" s="211" t="s">
        <v>653</v>
      </c>
      <c r="C303" s="211"/>
      <c r="D303" s="211"/>
      <c r="E303" s="629" t="s">
        <v>654</v>
      </c>
      <c r="F303" s="629"/>
      <c r="G303" s="629"/>
      <c r="H303" s="629"/>
      <c r="I303" s="629"/>
      <c r="J303" s="629"/>
      <c r="K303" s="309" t="s">
        <v>655</v>
      </c>
    </row>
    <row r="304" spans="1:11">
      <c r="A304" s="586" t="s">
        <v>656</v>
      </c>
      <c r="B304" s="304" t="s">
        <v>657</v>
      </c>
      <c r="C304" s="211"/>
      <c r="D304" s="211"/>
      <c r="E304" s="119"/>
      <c r="F304" s="119"/>
      <c r="G304" s="119"/>
      <c r="H304" s="119"/>
      <c r="I304" s="119"/>
      <c r="J304" s="119"/>
      <c r="K304" s="310"/>
    </row>
    <row r="305" spans="1:11" ht="16.5" thickBot="1">
      <c r="A305" s="130"/>
      <c r="B305" s="136"/>
      <c r="C305" s="137"/>
      <c r="D305" s="137"/>
      <c r="E305" s="138"/>
      <c r="F305" s="138"/>
      <c r="G305" s="138"/>
      <c r="H305" s="138"/>
      <c r="I305" s="138"/>
      <c r="J305" s="138"/>
      <c r="K305" s="290"/>
    </row>
  </sheetData>
  <mergeCells count="46">
    <mergeCell ref="K29:K34"/>
    <mergeCell ref="A2:K2"/>
    <mergeCell ref="A3:K3"/>
    <mergeCell ref="A9:A10"/>
    <mergeCell ref="B9:B10"/>
    <mergeCell ref="C9:D9"/>
    <mergeCell ref="E9:F9"/>
    <mergeCell ref="G9:J9"/>
    <mergeCell ref="K9:K10"/>
    <mergeCell ref="K12:K21"/>
    <mergeCell ref="K23:K27"/>
    <mergeCell ref="K49:K53"/>
    <mergeCell ref="K36:K40"/>
    <mergeCell ref="K43:K47"/>
    <mergeCell ref="K85:K88"/>
    <mergeCell ref="K79:K83"/>
    <mergeCell ref="K55:K59"/>
    <mergeCell ref="K61:K65"/>
    <mergeCell ref="K73:K77"/>
    <mergeCell ref="K67:K71"/>
    <mergeCell ref="K250:K254"/>
    <mergeCell ref="K90:K94"/>
    <mergeCell ref="K97:K100"/>
    <mergeCell ref="K101:K108"/>
    <mergeCell ref="K128:K168"/>
    <mergeCell ref="K171:K176"/>
    <mergeCell ref="K178:K181"/>
    <mergeCell ref="K110:K126"/>
    <mergeCell ref="K227:K232"/>
    <mergeCell ref="K234:K238"/>
    <mergeCell ref="E300:J300"/>
    <mergeCell ref="E303:J303"/>
    <mergeCell ref="A300:B300"/>
    <mergeCell ref="K184:K195"/>
    <mergeCell ref="K208:K212"/>
    <mergeCell ref="K257:K267"/>
    <mergeCell ref="K276:K285"/>
    <mergeCell ref="K288:K292"/>
    <mergeCell ref="K219:K225"/>
    <mergeCell ref="K293:K297"/>
    <mergeCell ref="K240:K243"/>
    <mergeCell ref="K214:K218"/>
    <mergeCell ref="K201:K206"/>
    <mergeCell ref="K196:K200"/>
    <mergeCell ref="K269:K274"/>
    <mergeCell ref="K245:K248"/>
  </mergeCells>
  <phoneticPr fontId="17" type="noConversion"/>
  <pageMargins left="0.59055118110236227" right="0" top="0.59055118110236227" bottom="0.59055118110236227"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8"/>
  <sheetViews>
    <sheetView zoomScale="85" zoomScaleNormal="85" workbookViewId="0" xr3:uid="{958C4451-9541-5A59-BF78-D2F731DF1C81}">
      <selection activeCell="D382" sqref="D382"/>
    </sheetView>
  </sheetViews>
  <sheetFormatPr defaultRowHeight="12.75"/>
  <cols>
    <col min="1" max="1" width="16.140625" bestFit="1" customWidth="1"/>
    <col min="2" max="2" width="36.5703125" customWidth="1"/>
    <col min="3" max="3" width="16.140625" bestFit="1" customWidth="1"/>
    <col min="4" max="4" width="76.5703125" customWidth="1"/>
    <col min="5" max="5" width="16.140625" bestFit="1" customWidth="1"/>
    <col min="6" max="6" width="63" bestFit="1" customWidth="1"/>
    <col min="7" max="256" width="11.42578125" customWidth="1"/>
  </cols>
  <sheetData>
    <row r="1" spans="1:6" ht="26.25">
      <c r="A1" s="628" t="s">
        <v>109</v>
      </c>
      <c r="B1" s="628"/>
      <c r="C1" s="628"/>
      <c r="D1" s="628"/>
      <c r="E1" s="628"/>
      <c r="F1" s="628"/>
    </row>
    <row r="2" spans="1:6" ht="15.75">
      <c r="A2" s="521" t="s">
        <v>3</v>
      </c>
      <c r="B2" s="522" t="s">
        <v>110</v>
      </c>
      <c r="C2" s="521" t="s">
        <v>3</v>
      </c>
      <c r="D2" s="522" t="s">
        <v>111</v>
      </c>
      <c r="E2" s="521" t="s">
        <v>3</v>
      </c>
      <c r="F2" s="522" t="s">
        <v>112</v>
      </c>
    </row>
    <row r="3" spans="1:6">
      <c r="A3" s="491" t="s">
        <v>113</v>
      </c>
      <c r="B3" s="513" t="s">
        <v>114</v>
      </c>
      <c r="C3" s="507"/>
      <c r="D3" s="508"/>
      <c r="E3" s="510"/>
      <c r="F3" s="507"/>
    </row>
    <row r="4" spans="1:6">
      <c r="A4" s="491"/>
      <c r="B4" s="508"/>
      <c r="C4" s="491" t="s">
        <v>113</v>
      </c>
      <c r="D4" s="513" t="s">
        <v>115</v>
      </c>
      <c r="E4" s="511">
        <v>101</v>
      </c>
      <c r="F4" s="507" t="s">
        <v>8</v>
      </c>
    </row>
    <row r="5" spans="1:6">
      <c r="A5" s="491"/>
      <c r="B5" s="508"/>
      <c r="C5" s="491" t="s">
        <v>116</v>
      </c>
      <c r="D5" s="513" t="s">
        <v>117</v>
      </c>
      <c r="E5" s="511" t="s">
        <v>118</v>
      </c>
      <c r="F5" s="512" t="s">
        <v>119</v>
      </c>
    </row>
    <row r="6" spans="1:6">
      <c r="A6" s="491"/>
      <c r="B6" s="508"/>
      <c r="C6" s="491" t="s">
        <v>120</v>
      </c>
      <c r="D6" s="513" t="s">
        <v>121</v>
      </c>
      <c r="E6" s="510" t="s">
        <v>122</v>
      </c>
      <c r="F6" s="512" t="s">
        <v>122</v>
      </c>
    </row>
    <row r="7" spans="1:6">
      <c r="A7" s="491"/>
      <c r="B7" s="508"/>
      <c r="C7" s="491" t="s">
        <v>123</v>
      </c>
      <c r="D7" s="513" t="s">
        <v>124</v>
      </c>
      <c r="E7" s="511" t="s">
        <v>118</v>
      </c>
      <c r="F7" s="512" t="s">
        <v>119</v>
      </c>
    </row>
    <row r="8" spans="1:6">
      <c r="A8" s="491" t="s">
        <v>116</v>
      </c>
      <c r="B8" s="513" t="s">
        <v>125</v>
      </c>
      <c r="C8" s="507"/>
      <c r="D8" s="508"/>
      <c r="E8" s="511">
        <v>101</v>
      </c>
      <c r="F8" s="507" t="s">
        <v>8</v>
      </c>
    </row>
    <row r="9" spans="1:6">
      <c r="A9" s="491"/>
      <c r="B9" s="508"/>
      <c r="C9" s="491" t="s">
        <v>113</v>
      </c>
      <c r="D9" s="513" t="s">
        <v>126</v>
      </c>
      <c r="E9" s="511">
        <v>101</v>
      </c>
      <c r="F9" s="507" t="s">
        <v>8</v>
      </c>
    </row>
    <row r="10" spans="1:6">
      <c r="A10" s="491"/>
      <c r="B10" s="508"/>
      <c r="C10" s="491" t="s">
        <v>116</v>
      </c>
      <c r="D10" s="513" t="s">
        <v>127</v>
      </c>
      <c r="E10" s="511">
        <v>101</v>
      </c>
      <c r="F10" s="507" t="s">
        <v>8</v>
      </c>
    </row>
    <row r="11" spans="1:6">
      <c r="A11" s="491"/>
      <c r="B11" s="508"/>
      <c r="C11" s="491" t="s">
        <v>120</v>
      </c>
      <c r="D11" s="513" t="s">
        <v>128</v>
      </c>
      <c r="E11" s="511">
        <v>101</v>
      </c>
      <c r="F11" s="507" t="s">
        <v>8</v>
      </c>
    </row>
    <row r="12" spans="1:6">
      <c r="A12" s="491"/>
      <c r="B12" s="509"/>
      <c r="C12" s="491" t="s">
        <v>123</v>
      </c>
      <c r="D12" s="513" t="s">
        <v>129</v>
      </c>
      <c r="E12" s="511">
        <v>101</v>
      </c>
      <c r="F12" s="507" t="s">
        <v>8</v>
      </c>
    </row>
    <row r="13" spans="1:6">
      <c r="A13" s="491"/>
      <c r="B13" s="508"/>
      <c r="C13" s="491" t="s">
        <v>130</v>
      </c>
      <c r="D13" s="513" t="s">
        <v>131</v>
      </c>
      <c r="E13" s="511">
        <v>101</v>
      </c>
      <c r="F13" s="507" t="s">
        <v>8</v>
      </c>
    </row>
    <row r="14" spans="1:6">
      <c r="A14" s="491"/>
      <c r="B14" s="508"/>
      <c r="C14" s="491" t="s">
        <v>132</v>
      </c>
      <c r="D14" s="513" t="s">
        <v>133</v>
      </c>
      <c r="E14" s="511">
        <v>101</v>
      </c>
      <c r="F14" s="507" t="s">
        <v>8</v>
      </c>
    </row>
    <row r="15" spans="1:6">
      <c r="A15" s="491" t="s">
        <v>120</v>
      </c>
      <c r="B15" s="513" t="s">
        <v>134</v>
      </c>
      <c r="C15" s="491"/>
      <c r="D15" s="508"/>
      <c r="E15" s="510" t="s">
        <v>122</v>
      </c>
      <c r="F15" s="512" t="s">
        <v>122</v>
      </c>
    </row>
    <row r="16" spans="1:6">
      <c r="A16" s="491"/>
      <c r="B16" s="508"/>
      <c r="C16" s="491" t="s">
        <v>113</v>
      </c>
      <c r="D16" s="515" t="s">
        <v>135</v>
      </c>
      <c r="E16" s="511">
        <v>112</v>
      </c>
      <c r="F16" s="507" t="s">
        <v>136</v>
      </c>
    </row>
    <row r="17" spans="1:6">
      <c r="A17" s="491"/>
      <c r="B17" s="508"/>
      <c r="C17" s="491" t="s">
        <v>116</v>
      </c>
      <c r="D17" s="513" t="s">
        <v>137</v>
      </c>
      <c r="E17" s="511">
        <v>103</v>
      </c>
      <c r="F17" s="507" t="s">
        <v>12</v>
      </c>
    </row>
    <row r="18" spans="1:6">
      <c r="A18" s="491"/>
      <c r="B18" s="508"/>
      <c r="C18" s="491" t="s">
        <v>120</v>
      </c>
      <c r="D18" s="515" t="s">
        <v>138</v>
      </c>
      <c r="E18" s="511">
        <v>160</v>
      </c>
      <c r="F18" s="507" t="s">
        <v>70</v>
      </c>
    </row>
    <row r="19" spans="1:6">
      <c r="A19" s="491"/>
      <c r="B19" s="508"/>
      <c r="C19" s="491" t="s">
        <v>123</v>
      </c>
      <c r="D19" s="508" t="s">
        <v>139</v>
      </c>
      <c r="E19" s="511">
        <v>191</v>
      </c>
      <c r="F19" s="507" t="s">
        <v>97</v>
      </c>
    </row>
    <row r="20" spans="1:6">
      <c r="A20" s="491"/>
      <c r="B20" s="508"/>
      <c r="C20" s="491" t="s">
        <v>130</v>
      </c>
      <c r="D20" s="515" t="s">
        <v>140</v>
      </c>
      <c r="E20" s="511">
        <v>160</v>
      </c>
      <c r="F20" s="507" t="s">
        <v>70</v>
      </c>
    </row>
    <row r="21" spans="1:6">
      <c r="A21" s="491"/>
      <c r="B21" s="508"/>
      <c r="C21" s="491" t="s">
        <v>132</v>
      </c>
      <c r="D21" s="515" t="s">
        <v>141</v>
      </c>
      <c r="E21" s="511">
        <v>160</v>
      </c>
      <c r="F21" s="507" t="s">
        <v>70</v>
      </c>
    </row>
    <row r="22" spans="1:6">
      <c r="A22" s="491"/>
      <c r="B22" s="508"/>
      <c r="C22" s="491" t="s">
        <v>142</v>
      </c>
      <c r="D22" s="515" t="s">
        <v>143</v>
      </c>
      <c r="E22" s="511">
        <v>160</v>
      </c>
      <c r="F22" s="507" t="s">
        <v>70</v>
      </c>
    </row>
    <row r="23" spans="1:6">
      <c r="A23" s="491"/>
      <c r="B23" s="508"/>
      <c r="C23" s="491" t="s">
        <v>144</v>
      </c>
      <c r="D23" s="514" t="s">
        <v>145</v>
      </c>
      <c r="E23" s="511">
        <v>113</v>
      </c>
      <c r="F23" s="507" t="s">
        <v>22</v>
      </c>
    </row>
    <row r="24" spans="1:6">
      <c r="A24" s="491"/>
      <c r="B24" s="509"/>
      <c r="C24" s="491" t="s">
        <v>146</v>
      </c>
      <c r="D24" s="513" t="s">
        <v>147</v>
      </c>
      <c r="E24" s="511">
        <v>101</v>
      </c>
      <c r="F24" s="507" t="s">
        <v>8</v>
      </c>
    </row>
    <row r="25" spans="1:6">
      <c r="A25" s="491"/>
      <c r="B25" s="509"/>
      <c r="C25" s="491" t="s">
        <v>148</v>
      </c>
      <c r="D25" s="509" t="s">
        <v>149</v>
      </c>
      <c r="E25" s="511">
        <v>130</v>
      </c>
      <c r="F25" s="507" t="s">
        <v>40</v>
      </c>
    </row>
    <row r="26" spans="1:6">
      <c r="A26" s="491"/>
      <c r="B26" s="508"/>
      <c r="C26" s="491" t="s">
        <v>150</v>
      </c>
      <c r="D26" s="513" t="s">
        <v>151</v>
      </c>
      <c r="E26" s="511">
        <v>102</v>
      </c>
      <c r="F26" s="507" t="s">
        <v>10</v>
      </c>
    </row>
    <row r="27" spans="1:6">
      <c r="A27" s="491"/>
      <c r="B27" s="508"/>
      <c r="C27" s="491" t="s">
        <v>152</v>
      </c>
      <c r="D27" s="515" t="s">
        <v>153</v>
      </c>
      <c r="E27" s="511">
        <v>112</v>
      </c>
      <c r="F27" s="507" t="s">
        <v>136</v>
      </c>
    </row>
    <row r="28" spans="1:6">
      <c r="A28" s="491"/>
      <c r="B28" s="508"/>
      <c r="C28" s="491" t="s">
        <v>154</v>
      </c>
      <c r="D28" s="509" t="s">
        <v>155</v>
      </c>
      <c r="E28" s="511">
        <v>140</v>
      </c>
      <c r="F28" s="507" t="s">
        <v>54</v>
      </c>
    </row>
    <row r="29" spans="1:6">
      <c r="A29" s="491"/>
      <c r="B29" s="509"/>
      <c r="C29" s="491" t="s">
        <v>156</v>
      </c>
      <c r="D29" s="515" t="s">
        <v>157</v>
      </c>
      <c r="E29" s="511">
        <v>160</v>
      </c>
      <c r="F29" s="507" t="s">
        <v>70</v>
      </c>
    </row>
    <row r="30" spans="1:6">
      <c r="A30" s="491"/>
      <c r="B30" s="508"/>
      <c r="C30" s="491" t="s">
        <v>158</v>
      </c>
      <c r="D30" s="515" t="s">
        <v>159</v>
      </c>
      <c r="E30" s="511">
        <v>160</v>
      </c>
      <c r="F30" s="507" t="s">
        <v>70</v>
      </c>
    </row>
    <row r="31" spans="1:6">
      <c r="A31" s="491"/>
      <c r="B31" s="509"/>
      <c r="C31" s="491" t="s">
        <v>160</v>
      </c>
      <c r="D31" s="509" t="s">
        <v>161</v>
      </c>
      <c r="E31" s="511">
        <v>170</v>
      </c>
      <c r="F31" s="507" t="s">
        <v>81</v>
      </c>
    </row>
    <row r="32" spans="1:6">
      <c r="A32" s="491"/>
      <c r="B32" s="508"/>
      <c r="C32" s="491" t="s">
        <v>162</v>
      </c>
      <c r="D32" s="515" t="s">
        <v>163</v>
      </c>
      <c r="E32" s="511">
        <v>160</v>
      </c>
      <c r="F32" s="507" t="s">
        <v>70</v>
      </c>
    </row>
    <row r="33" spans="1:6">
      <c r="A33" s="491"/>
      <c r="B33" s="509"/>
      <c r="C33" s="491" t="s">
        <v>164</v>
      </c>
      <c r="D33" s="509" t="s">
        <v>165</v>
      </c>
      <c r="E33" s="511">
        <v>131</v>
      </c>
      <c r="F33" s="507" t="s">
        <v>42</v>
      </c>
    </row>
    <row r="34" spans="1:6">
      <c r="A34" s="491"/>
      <c r="B34" s="508"/>
      <c r="C34" s="491" t="s">
        <v>166</v>
      </c>
      <c r="D34" s="508" t="s">
        <v>167</v>
      </c>
      <c r="E34" s="511">
        <v>130</v>
      </c>
      <c r="F34" s="507" t="s">
        <v>40</v>
      </c>
    </row>
    <row r="35" spans="1:6">
      <c r="A35" s="491"/>
      <c r="B35" s="508"/>
      <c r="C35" s="491" t="s">
        <v>168</v>
      </c>
      <c r="D35" s="509" t="s">
        <v>169</v>
      </c>
      <c r="E35" s="511">
        <v>170</v>
      </c>
      <c r="F35" s="507" t="s">
        <v>81</v>
      </c>
    </row>
    <row r="36" spans="1:6">
      <c r="A36" s="491"/>
      <c r="B36" s="508"/>
      <c r="C36" s="491" t="s">
        <v>170</v>
      </c>
      <c r="D36" s="515" t="s">
        <v>171</v>
      </c>
      <c r="E36" s="511">
        <v>160</v>
      </c>
      <c r="F36" s="507" t="s">
        <v>70</v>
      </c>
    </row>
    <row r="37" spans="1:6">
      <c r="A37" s="491"/>
      <c r="B37" s="508"/>
      <c r="C37" s="491" t="s">
        <v>172</v>
      </c>
      <c r="D37" s="508" t="s">
        <v>173</v>
      </c>
      <c r="E37" s="511">
        <v>130</v>
      </c>
      <c r="F37" s="507" t="s">
        <v>40</v>
      </c>
    </row>
    <row r="38" spans="1:6">
      <c r="A38" s="491"/>
      <c r="B38" s="508"/>
      <c r="C38" s="491" t="s">
        <v>174</v>
      </c>
      <c r="D38" s="508" t="s">
        <v>175</v>
      </c>
      <c r="E38" s="511">
        <v>121</v>
      </c>
      <c r="F38" s="507" t="s">
        <v>37</v>
      </c>
    </row>
    <row r="39" spans="1:6">
      <c r="A39" s="491"/>
      <c r="B39" s="508"/>
      <c r="C39" s="491" t="s">
        <v>176</v>
      </c>
      <c r="D39" s="509" t="s">
        <v>177</v>
      </c>
      <c r="E39" s="511">
        <v>170</v>
      </c>
      <c r="F39" s="507" t="s">
        <v>81</v>
      </c>
    </row>
    <row r="40" spans="1:6">
      <c r="A40" s="491"/>
      <c r="B40" s="508"/>
      <c r="C40" s="491" t="s">
        <v>178</v>
      </c>
      <c r="D40" s="509" t="s">
        <v>179</v>
      </c>
      <c r="E40" s="511">
        <v>170</v>
      </c>
      <c r="F40" s="507" t="s">
        <v>81</v>
      </c>
    </row>
    <row r="41" spans="1:6">
      <c r="A41" s="491"/>
      <c r="B41" s="508"/>
      <c r="C41" s="491" t="s">
        <v>180</v>
      </c>
      <c r="D41" s="515" t="s">
        <v>181</v>
      </c>
      <c r="E41" s="511">
        <v>160</v>
      </c>
      <c r="F41" s="507" t="s">
        <v>70</v>
      </c>
    </row>
    <row r="42" spans="1:6">
      <c r="A42" s="491"/>
      <c r="B42" s="509"/>
      <c r="C42" s="491" t="s">
        <v>182</v>
      </c>
      <c r="D42" s="515" t="s">
        <v>183</v>
      </c>
      <c r="E42" s="511">
        <v>200</v>
      </c>
      <c r="F42" s="507" t="s">
        <v>107</v>
      </c>
    </row>
    <row r="43" spans="1:6">
      <c r="A43" s="491"/>
      <c r="B43" s="509"/>
      <c r="C43" s="491" t="s">
        <v>184</v>
      </c>
      <c r="D43" s="509" t="s">
        <v>185</v>
      </c>
      <c r="E43" s="511">
        <v>170</v>
      </c>
      <c r="F43" s="507" t="s">
        <v>81</v>
      </c>
    </row>
    <row r="44" spans="1:6">
      <c r="A44" s="491"/>
      <c r="B44" s="508"/>
      <c r="C44" s="491" t="s">
        <v>186</v>
      </c>
      <c r="D44" s="509" t="s">
        <v>187</v>
      </c>
      <c r="E44" s="511">
        <v>170</v>
      </c>
      <c r="F44" s="507" t="s">
        <v>81</v>
      </c>
    </row>
    <row r="45" spans="1:6">
      <c r="A45" s="491"/>
      <c r="B45" s="508"/>
      <c r="C45" s="491" t="s">
        <v>188</v>
      </c>
      <c r="D45" s="508" t="s">
        <v>189</v>
      </c>
      <c r="E45" s="511">
        <v>150</v>
      </c>
      <c r="F45" s="507" t="s">
        <v>60</v>
      </c>
    </row>
    <row r="46" spans="1:6">
      <c r="A46" s="491"/>
      <c r="B46" s="508"/>
      <c r="C46" s="491" t="s">
        <v>190</v>
      </c>
      <c r="D46" s="517" t="s">
        <v>191</v>
      </c>
      <c r="E46" s="511">
        <v>150</v>
      </c>
      <c r="F46" s="507" t="s">
        <v>60</v>
      </c>
    </row>
    <row r="47" spans="1:6">
      <c r="A47" s="491"/>
      <c r="B47" s="508"/>
      <c r="C47" s="491" t="s">
        <v>192</v>
      </c>
      <c r="D47" s="514" t="s">
        <v>193</v>
      </c>
      <c r="E47" s="510" t="s">
        <v>122</v>
      </c>
      <c r="F47" s="512" t="s">
        <v>122</v>
      </c>
    </row>
    <row r="48" spans="1:6">
      <c r="A48" s="491"/>
      <c r="B48" s="508"/>
      <c r="C48" s="491" t="s">
        <v>194</v>
      </c>
      <c r="D48" s="508" t="s">
        <v>195</v>
      </c>
      <c r="E48" s="510">
        <v>130</v>
      </c>
      <c r="F48" s="507" t="s">
        <v>40</v>
      </c>
    </row>
    <row r="49" spans="1:6">
      <c r="A49" s="491"/>
      <c r="B49" s="508"/>
      <c r="C49" s="491" t="s">
        <v>196</v>
      </c>
      <c r="D49" s="509" t="s">
        <v>197</v>
      </c>
      <c r="E49" s="510">
        <v>141</v>
      </c>
      <c r="F49" s="507" t="s">
        <v>56</v>
      </c>
    </row>
    <row r="50" spans="1:6">
      <c r="A50" s="491"/>
      <c r="B50" s="508"/>
      <c r="C50" s="491" t="s">
        <v>198</v>
      </c>
      <c r="D50" s="515" t="s">
        <v>199</v>
      </c>
      <c r="E50" s="510">
        <v>112</v>
      </c>
      <c r="F50" s="507" t="s">
        <v>136</v>
      </c>
    </row>
    <row r="51" spans="1:6">
      <c r="A51" s="491"/>
      <c r="B51" s="508"/>
      <c r="C51" s="491" t="s">
        <v>200</v>
      </c>
      <c r="D51" s="514" t="s">
        <v>201</v>
      </c>
      <c r="E51" s="510">
        <v>114</v>
      </c>
      <c r="F51" s="507" t="s">
        <v>24</v>
      </c>
    </row>
    <row r="52" spans="1:6">
      <c r="A52" s="491"/>
      <c r="B52" s="508"/>
      <c r="C52" s="491" t="s">
        <v>202</v>
      </c>
      <c r="D52" s="509" t="s">
        <v>203</v>
      </c>
      <c r="E52" s="510">
        <v>192</v>
      </c>
      <c r="F52" s="507" t="s">
        <v>99</v>
      </c>
    </row>
    <row r="53" spans="1:6">
      <c r="A53" s="491"/>
      <c r="B53" s="508"/>
      <c r="C53" s="491" t="s">
        <v>204</v>
      </c>
      <c r="D53" s="508" t="s">
        <v>205</v>
      </c>
      <c r="E53" s="510">
        <v>181</v>
      </c>
      <c r="F53" s="507" t="s">
        <v>91</v>
      </c>
    </row>
    <row r="54" spans="1:6">
      <c r="A54" s="491"/>
      <c r="B54" s="508"/>
      <c r="C54" s="491" t="s">
        <v>206</v>
      </c>
      <c r="D54" s="509" t="s">
        <v>207</v>
      </c>
      <c r="E54" s="510">
        <v>141</v>
      </c>
      <c r="F54" s="507" t="s">
        <v>56</v>
      </c>
    </row>
    <row r="55" spans="1:6">
      <c r="A55" s="491"/>
      <c r="B55" s="508"/>
      <c r="C55" s="491" t="s">
        <v>208</v>
      </c>
      <c r="D55" s="508" t="s">
        <v>209</v>
      </c>
      <c r="E55" s="510">
        <v>131</v>
      </c>
      <c r="F55" s="507" t="s">
        <v>42</v>
      </c>
    </row>
    <row r="56" spans="1:6">
      <c r="A56" s="491"/>
      <c r="B56" s="508"/>
      <c r="C56" s="491" t="s">
        <v>210</v>
      </c>
      <c r="D56" s="509" t="s">
        <v>211</v>
      </c>
      <c r="E56" s="510">
        <v>130</v>
      </c>
      <c r="F56" s="507" t="s">
        <v>40</v>
      </c>
    </row>
    <row r="57" spans="1:6">
      <c r="A57" s="491"/>
      <c r="B57" s="508"/>
      <c r="C57" s="491" t="s">
        <v>212</v>
      </c>
      <c r="D57" s="509" t="s">
        <v>213</v>
      </c>
      <c r="E57" s="510">
        <v>142</v>
      </c>
      <c r="F57" s="507" t="s">
        <v>58</v>
      </c>
    </row>
    <row r="58" spans="1:6">
      <c r="A58" s="491"/>
      <c r="B58" s="508"/>
      <c r="C58" s="491" t="s">
        <v>214</v>
      </c>
      <c r="D58" s="509" t="s">
        <v>215</v>
      </c>
      <c r="E58" s="510">
        <v>130</v>
      </c>
      <c r="F58" s="507" t="s">
        <v>40</v>
      </c>
    </row>
    <row r="59" spans="1:6">
      <c r="A59" s="491"/>
      <c r="B59" s="508"/>
      <c r="C59" s="491" t="s">
        <v>216</v>
      </c>
      <c r="D59" s="509" t="s">
        <v>217</v>
      </c>
      <c r="E59" s="510">
        <v>122</v>
      </c>
      <c r="F59" s="507" t="s">
        <v>39</v>
      </c>
    </row>
    <row r="60" spans="1:6">
      <c r="A60" s="491"/>
      <c r="B60" s="508"/>
      <c r="C60" s="491" t="s">
        <v>218</v>
      </c>
      <c r="D60" s="515" t="s">
        <v>219</v>
      </c>
      <c r="E60" s="510">
        <v>112</v>
      </c>
      <c r="F60" s="507" t="s">
        <v>136</v>
      </c>
    </row>
    <row r="61" spans="1:6">
      <c r="A61" s="491"/>
      <c r="B61" s="508"/>
      <c r="C61" s="491" t="s">
        <v>220</v>
      </c>
      <c r="D61" s="509" t="s">
        <v>221</v>
      </c>
      <c r="E61" s="510">
        <v>195</v>
      </c>
      <c r="F61" s="507" t="s">
        <v>105</v>
      </c>
    </row>
    <row r="62" spans="1:6">
      <c r="A62" s="491"/>
      <c r="B62" s="508"/>
      <c r="C62" s="491" t="s">
        <v>222</v>
      </c>
      <c r="D62" s="508" t="s">
        <v>223</v>
      </c>
      <c r="E62" s="510">
        <v>191</v>
      </c>
      <c r="F62" s="507" t="s">
        <v>97</v>
      </c>
    </row>
    <row r="63" spans="1:6">
      <c r="A63" s="491"/>
      <c r="B63" s="508"/>
      <c r="C63" s="491" t="s">
        <v>224</v>
      </c>
      <c r="D63" s="513" t="s">
        <v>225</v>
      </c>
      <c r="E63" s="510" t="s">
        <v>122</v>
      </c>
      <c r="F63" s="512" t="s">
        <v>122</v>
      </c>
    </row>
    <row r="64" spans="1:6">
      <c r="A64" s="491"/>
      <c r="B64" s="508"/>
      <c r="C64" s="491" t="s">
        <v>226</v>
      </c>
      <c r="D64" s="513" t="s">
        <v>227</v>
      </c>
      <c r="E64" s="511">
        <v>101</v>
      </c>
      <c r="F64" s="507" t="s">
        <v>8</v>
      </c>
    </row>
    <row r="65" spans="1:6">
      <c r="A65" s="491"/>
      <c r="B65" s="508"/>
      <c r="C65" s="491" t="s">
        <v>228</v>
      </c>
      <c r="D65" s="508" t="s">
        <v>229</v>
      </c>
      <c r="E65" s="511">
        <v>191</v>
      </c>
      <c r="F65" s="507" t="s">
        <v>97</v>
      </c>
    </row>
    <row r="66" spans="1:6">
      <c r="A66" s="491"/>
      <c r="B66" s="508"/>
      <c r="C66" s="491" t="s">
        <v>230</v>
      </c>
      <c r="D66" s="508" t="s">
        <v>231</v>
      </c>
      <c r="E66" s="511">
        <v>130</v>
      </c>
      <c r="F66" s="507" t="s">
        <v>40</v>
      </c>
    </row>
    <row r="67" spans="1:6">
      <c r="A67" s="491"/>
      <c r="B67" s="508"/>
      <c r="C67" s="491" t="s">
        <v>232</v>
      </c>
      <c r="D67" s="509" t="s">
        <v>233</v>
      </c>
      <c r="E67" s="511">
        <v>170</v>
      </c>
      <c r="F67" s="507" t="s">
        <v>81</v>
      </c>
    </row>
    <row r="68" spans="1:6">
      <c r="A68" s="491"/>
      <c r="B68" s="508"/>
      <c r="C68" s="491" t="s">
        <v>234</v>
      </c>
      <c r="D68" s="509" t="s">
        <v>235</v>
      </c>
      <c r="E68" s="511">
        <v>142</v>
      </c>
      <c r="F68" s="507" t="s">
        <v>58</v>
      </c>
    </row>
    <row r="69" spans="1:6">
      <c r="A69" s="491"/>
      <c r="B69" s="508"/>
      <c r="C69" s="491" t="s">
        <v>236</v>
      </c>
      <c r="D69" s="508" t="s">
        <v>237</v>
      </c>
      <c r="E69" s="511">
        <v>191</v>
      </c>
      <c r="F69" s="507" t="s">
        <v>97</v>
      </c>
    </row>
    <row r="70" spans="1:6">
      <c r="A70" s="491"/>
      <c r="B70" s="508"/>
      <c r="C70" s="491" t="s">
        <v>238</v>
      </c>
      <c r="D70" s="513" t="s">
        <v>239</v>
      </c>
      <c r="E70" s="511">
        <v>100</v>
      </c>
      <c r="F70" s="507" t="s">
        <v>240</v>
      </c>
    </row>
    <row r="71" spans="1:6">
      <c r="A71" s="491"/>
      <c r="B71" s="508"/>
      <c r="C71" s="491" t="s">
        <v>241</v>
      </c>
      <c r="D71" s="517" t="s">
        <v>242</v>
      </c>
      <c r="E71" s="511">
        <v>142</v>
      </c>
      <c r="F71" s="507" t="s">
        <v>58</v>
      </c>
    </row>
    <row r="72" spans="1:6">
      <c r="A72" s="491"/>
      <c r="B72" s="508"/>
      <c r="C72" s="491" t="s">
        <v>243</v>
      </c>
      <c r="D72" s="508" t="s">
        <v>244</v>
      </c>
      <c r="E72" s="511">
        <v>181</v>
      </c>
      <c r="F72" s="507" t="s">
        <v>91</v>
      </c>
    </row>
    <row r="73" spans="1:6">
      <c r="A73" s="491"/>
      <c r="B73" s="508"/>
      <c r="C73" s="491" t="s">
        <v>245</v>
      </c>
      <c r="D73" s="509" t="s">
        <v>246</v>
      </c>
      <c r="E73" s="510">
        <v>122</v>
      </c>
      <c r="F73" s="507" t="s">
        <v>39</v>
      </c>
    </row>
    <row r="74" spans="1:6">
      <c r="A74" s="491"/>
      <c r="B74" s="508"/>
      <c r="C74" s="491" t="s">
        <v>247</v>
      </c>
      <c r="D74" s="508" t="s">
        <v>248</v>
      </c>
      <c r="E74" s="510">
        <v>191</v>
      </c>
      <c r="F74" s="507" t="s">
        <v>97</v>
      </c>
    </row>
    <row r="75" spans="1:6">
      <c r="A75" s="491"/>
      <c r="B75" s="508"/>
      <c r="C75" s="491" t="s">
        <v>249</v>
      </c>
      <c r="D75" s="509" t="s">
        <v>250</v>
      </c>
      <c r="E75" s="511">
        <v>131</v>
      </c>
      <c r="F75" s="507" t="s">
        <v>42</v>
      </c>
    </row>
    <row r="76" spans="1:6">
      <c r="A76" s="491"/>
      <c r="B76" s="508"/>
      <c r="C76" s="491" t="s">
        <v>251</v>
      </c>
      <c r="D76" s="515" t="s">
        <v>252</v>
      </c>
      <c r="E76" s="511">
        <v>160</v>
      </c>
      <c r="F76" s="507" t="s">
        <v>70</v>
      </c>
    </row>
    <row r="77" spans="1:6">
      <c r="A77" s="491"/>
      <c r="B77" s="508"/>
      <c r="C77" s="491" t="s">
        <v>253</v>
      </c>
      <c r="D77" s="513" t="s">
        <v>254</v>
      </c>
      <c r="E77" s="511">
        <v>103</v>
      </c>
      <c r="F77" s="507" t="s">
        <v>12</v>
      </c>
    </row>
    <row r="78" spans="1:6">
      <c r="A78" s="491"/>
      <c r="B78" s="508"/>
      <c r="C78" s="491" t="s">
        <v>255</v>
      </c>
      <c r="D78" s="518" t="s">
        <v>256</v>
      </c>
      <c r="E78" s="511">
        <v>160</v>
      </c>
      <c r="F78" s="507" t="s">
        <v>70</v>
      </c>
    </row>
    <row r="79" spans="1:6">
      <c r="A79" s="491"/>
      <c r="B79" s="508"/>
      <c r="C79" s="491" t="s">
        <v>257</v>
      </c>
      <c r="D79" s="509" t="s">
        <v>258</v>
      </c>
      <c r="E79" s="511">
        <v>150</v>
      </c>
      <c r="F79" s="507" t="s">
        <v>60</v>
      </c>
    </row>
    <row r="80" spans="1:6">
      <c r="A80" s="491"/>
      <c r="B80" s="508"/>
      <c r="C80" s="491" t="s">
        <v>259</v>
      </c>
      <c r="D80" s="509" t="s">
        <v>260</v>
      </c>
      <c r="E80" s="511">
        <v>170</v>
      </c>
      <c r="F80" s="507" t="s">
        <v>81</v>
      </c>
    </row>
    <row r="81" spans="1:6">
      <c r="A81" s="491"/>
      <c r="B81" s="508"/>
      <c r="C81" s="491" t="s">
        <v>261</v>
      </c>
      <c r="D81" s="508" t="s">
        <v>262</v>
      </c>
      <c r="E81" s="511">
        <v>194</v>
      </c>
      <c r="F81" s="507" t="s">
        <v>103</v>
      </c>
    </row>
    <row r="82" spans="1:6">
      <c r="A82" s="491"/>
      <c r="B82" s="508"/>
      <c r="C82" s="491" t="s">
        <v>263</v>
      </c>
      <c r="D82" s="508" t="s">
        <v>264</v>
      </c>
      <c r="E82" s="511">
        <v>194</v>
      </c>
      <c r="F82" s="507" t="s">
        <v>103</v>
      </c>
    </row>
    <row r="83" spans="1:6">
      <c r="A83" s="491" t="s">
        <v>123</v>
      </c>
      <c r="B83" s="508" t="s">
        <v>265</v>
      </c>
      <c r="C83" s="491"/>
      <c r="D83" s="508"/>
      <c r="E83" s="510" t="s">
        <v>122</v>
      </c>
      <c r="F83" s="512" t="s">
        <v>122</v>
      </c>
    </row>
    <row r="84" spans="1:6">
      <c r="A84" s="491"/>
      <c r="B84" s="508"/>
      <c r="C84" s="491" t="s">
        <v>113</v>
      </c>
      <c r="D84" s="508" t="s">
        <v>266</v>
      </c>
      <c r="E84" s="510">
        <v>200</v>
      </c>
      <c r="F84" s="507" t="s">
        <v>107</v>
      </c>
    </row>
    <row r="85" spans="1:6">
      <c r="A85" s="491"/>
      <c r="B85" s="508"/>
      <c r="C85" s="491" t="s">
        <v>116</v>
      </c>
      <c r="D85" s="508" t="s">
        <v>267</v>
      </c>
      <c r="E85" s="511">
        <v>121</v>
      </c>
      <c r="F85" s="507" t="s">
        <v>37</v>
      </c>
    </row>
    <row r="86" spans="1:6">
      <c r="A86" s="491"/>
      <c r="B86" s="508"/>
      <c r="C86" s="491" t="s">
        <v>120</v>
      </c>
      <c r="D86" s="508" t="s">
        <v>268</v>
      </c>
      <c r="E86" s="511">
        <v>121</v>
      </c>
      <c r="F86" s="507" t="s">
        <v>37</v>
      </c>
    </row>
    <row r="87" spans="1:6">
      <c r="A87" s="491"/>
      <c r="B87" s="508"/>
      <c r="C87" s="491" t="s">
        <v>123</v>
      </c>
      <c r="D87" s="508" t="s">
        <v>269</v>
      </c>
      <c r="E87" s="511">
        <v>121</v>
      </c>
      <c r="F87" s="507" t="s">
        <v>37</v>
      </c>
    </row>
    <row r="88" spans="1:6">
      <c r="A88" s="491"/>
      <c r="B88" s="508"/>
      <c r="C88" s="491" t="s">
        <v>130</v>
      </c>
      <c r="D88" s="508" t="s">
        <v>270</v>
      </c>
      <c r="E88" s="511">
        <v>121</v>
      </c>
      <c r="F88" s="507" t="s">
        <v>37</v>
      </c>
    </row>
    <row r="89" spans="1:6">
      <c r="A89" s="491"/>
      <c r="B89" s="508"/>
      <c r="C89" s="491" t="s">
        <v>132</v>
      </c>
      <c r="D89" s="508" t="s">
        <v>271</v>
      </c>
      <c r="E89" s="511">
        <v>121</v>
      </c>
      <c r="F89" s="507" t="s">
        <v>37</v>
      </c>
    </row>
    <row r="90" spans="1:6">
      <c r="A90" s="491" t="s">
        <v>130</v>
      </c>
      <c r="B90" s="514" t="s">
        <v>272</v>
      </c>
      <c r="C90" s="491"/>
      <c r="D90" s="508"/>
      <c r="E90" s="511" t="s">
        <v>273</v>
      </c>
      <c r="F90" s="507" t="s">
        <v>274</v>
      </c>
    </row>
    <row r="91" spans="1:6">
      <c r="A91" s="491"/>
      <c r="B91" s="508"/>
      <c r="C91" s="491" t="s">
        <v>113</v>
      </c>
      <c r="D91" s="513" t="s">
        <v>275</v>
      </c>
      <c r="E91" s="511" t="s">
        <v>273</v>
      </c>
      <c r="F91" s="507" t="s">
        <v>274</v>
      </c>
    </row>
    <row r="92" spans="1:6">
      <c r="A92" s="491"/>
      <c r="B92" s="508"/>
      <c r="C92" s="491" t="s">
        <v>116</v>
      </c>
      <c r="D92" s="513" t="s">
        <v>276</v>
      </c>
      <c r="E92" s="511">
        <v>103</v>
      </c>
      <c r="F92" s="507" t="s">
        <v>12</v>
      </c>
    </row>
    <row r="93" spans="1:6">
      <c r="A93" s="491" t="s">
        <v>132</v>
      </c>
      <c r="B93" s="513" t="s">
        <v>277</v>
      </c>
      <c r="C93" s="491"/>
      <c r="D93" s="508"/>
      <c r="E93" s="510" t="s">
        <v>122</v>
      </c>
      <c r="F93" s="512" t="s">
        <v>122</v>
      </c>
    </row>
    <row r="94" spans="1:6">
      <c r="A94" s="491"/>
      <c r="B94" s="508"/>
      <c r="C94" s="491" t="s">
        <v>113</v>
      </c>
      <c r="D94" s="508" t="s">
        <v>278</v>
      </c>
      <c r="E94" s="510">
        <v>181</v>
      </c>
      <c r="F94" s="507" t="s">
        <v>91</v>
      </c>
    </row>
    <row r="95" spans="1:6">
      <c r="A95" s="491"/>
      <c r="B95" s="508"/>
      <c r="C95" s="491" t="s">
        <v>116</v>
      </c>
      <c r="D95" s="508" t="s">
        <v>279</v>
      </c>
      <c r="E95" s="510">
        <v>181</v>
      </c>
      <c r="F95" s="507" t="s">
        <v>91</v>
      </c>
    </row>
    <row r="96" spans="1:6">
      <c r="A96" s="491"/>
      <c r="B96" s="508"/>
      <c r="C96" s="491" t="s">
        <v>120</v>
      </c>
      <c r="D96" s="508" t="s">
        <v>280</v>
      </c>
      <c r="E96" s="510">
        <v>181</v>
      </c>
      <c r="F96" s="507" t="s">
        <v>91</v>
      </c>
    </row>
    <row r="97" spans="1:6">
      <c r="A97" s="491"/>
      <c r="B97" s="508"/>
      <c r="C97" s="491" t="s">
        <v>123</v>
      </c>
      <c r="D97" s="509" t="s">
        <v>281</v>
      </c>
      <c r="E97" s="511">
        <v>150</v>
      </c>
      <c r="F97" s="507" t="s">
        <v>60</v>
      </c>
    </row>
    <row r="98" spans="1:6">
      <c r="A98" s="491"/>
      <c r="B98" s="508"/>
      <c r="C98" s="491" t="s">
        <v>130</v>
      </c>
      <c r="D98" s="508" t="s">
        <v>282</v>
      </c>
      <c r="E98" s="511">
        <v>181</v>
      </c>
      <c r="F98" s="507" t="s">
        <v>91</v>
      </c>
    </row>
    <row r="99" spans="1:6">
      <c r="A99" s="491"/>
      <c r="B99" s="508"/>
      <c r="C99" s="491" t="s">
        <v>132</v>
      </c>
      <c r="D99" s="513" t="s">
        <v>283</v>
      </c>
      <c r="E99" s="511">
        <v>114</v>
      </c>
      <c r="F99" s="507" t="s">
        <v>24</v>
      </c>
    </row>
    <row r="100" spans="1:6">
      <c r="A100" s="491"/>
      <c r="B100" s="508"/>
      <c r="C100" s="491" t="s">
        <v>142</v>
      </c>
      <c r="D100" s="508" t="s">
        <v>284</v>
      </c>
      <c r="E100" s="511">
        <v>181</v>
      </c>
      <c r="F100" s="507" t="s">
        <v>91</v>
      </c>
    </row>
    <row r="101" spans="1:6">
      <c r="A101" s="491"/>
      <c r="B101" s="508"/>
      <c r="C101" s="491" t="s">
        <v>144</v>
      </c>
      <c r="D101" s="508" t="s">
        <v>285</v>
      </c>
      <c r="E101" s="511">
        <v>131</v>
      </c>
      <c r="F101" s="507" t="s">
        <v>42</v>
      </c>
    </row>
    <row r="102" spans="1:6">
      <c r="A102" s="491"/>
      <c r="B102" s="508"/>
      <c r="C102" s="491" t="s">
        <v>146</v>
      </c>
      <c r="D102" s="508" t="s">
        <v>286</v>
      </c>
      <c r="E102" s="511">
        <v>181</v>
      </c>
      <c r="F102" s="507" t="s">
        <v>91</v>
      </c>
    </row>
    <row r="103" spans="1:6">
      <c r="A103" s="491"/>
      <c r="B103" s="508"/>
      <c r="C103" s="491" t="s">
        <v>148</v>
      </c>
      <c r="D103" s="508" t="s">
        <v>287</v>
      </c>
      <c r="E103" s="511" t="s">
        <v>288</v>
      </c>
      <c r="F103" s="507" t="s">
        <v>289</v>
      </c>
    </row>
    <row r="104" spans="1:6">
      <c r="A104" s="491"/>
      <c r="B104" s="508"/>
      <c r="C104" s="491" t="s">
        <v>150</v>
      </c>
      <c r="D104" s="509" t="s">
        <v>290</v>
      </c>
      <c r="E104" s="511">
        <v>150</v>
      </c>
      <c r="F104" s="507" t="s">
        <v>60</v>
      </c>
    </row>
    <row r="105" spans="1:6">
      <c r="A105" s="491"/>
      <c r="B105" s="508"/>
      <c r="C105" s="491" t="s">
        <v>152</v>
      </c>
      <c r="D105" s="508" t="s">
        <v>291</v>
      </c>
      <c r="E105" s="511">
        <v>181</v>
      </c>
      <c r="F105" s="507" t="s">
        <v>91</v>
      </c>
    </row>
    <row r="106" spans="1:6">
      <c r="A106" s="491"/>
      <c r="B106" s="508"/>
      <c r="C106" s="491" t="s">
        <v>154</v>
      </c>
      <c r="D106" s="509" t="s">
        <v>292</v>
      </c>
      <c r="E106" s="511">
        <v>130</v>
      </c>
      <c r="F106" s="507" t="s">
        <v>40</v>
      </c>
    </row>
    <row r="107" spans="1:6">
      <c r="A107" s="491" t="s">
        <v>142</v>
      </c>
      <c r="B107" s="513" t="s">
        <v>293</v>
      </c>
      <c r="C107" s="491"/>
      <c r="D107" s="508"/>
      <c r="E107" s="511">
        <v>104</v>
      </c>
      <c r="F107" s="507" t="s">
        <v>14</v>
      </c>
    </row>
    <row r="108" spans="1:6">
      <c r="A108" s="491"/>
      <c r="B108" s="508"/>
      <c r="C108" s="491" t="s">
        <v>113</v>
      </c>
      <c r="D108" s="513" t="s">
        <v>294</v>
      </c>
      <c r="E108" s="511">
        <v>104</v>
      </c>
      <c r="F108" s="507" t="s">
        <v>14</v>
      </c>
    </row>
    <row r="109" spans="1:6">
      <c r="A109" s="491" t="s">
        <v>144</v>
      </c>
      <c r="B109" s="509" t="s">
        <v>295</v>
      </c>
      <c r="C109" s="491"/>
      <c r="D109" s="508"/>
      <c r="E109" s="511">
        <v>194</v>
      </c>
      <c r="F109" s="507" t="s">
        <v>103</v>
      </c>
    </row>
    <row r="110" spans="1:6">
      <c r="A110" s="491"/>
      <c r="B110" s="508"/>
      <c r="C110" s="491" t="s">
        <v>113</v>
      </c>
      <c r="D110" s="508" t="s">
        <v>296</v>
      </c>
      <c r="E110" s="511">
        <v>194</v>
      </c>
      <c r="F110" s="507" t="s">
        <v>103</v>
      </c>
    </row>
    <row r="111" spans="1:6">
      <c r="A111" s="491"/>
      <c r="B111" s="508"/>
      <c r="C111" s="491" t="s">
        <v>116</v>
      </c>
      <c r="D111" s="508" t="s">
        <v>297</v>
      </c>
      <c r="E111" s="511">
        <v>194</v>
      </c>
      <c r="F111" s="507" t="s">
        <v>103</v>
      </c>
    </row>
    <row r="112" spans="1:6">
      <c r="A112" s="491" t="s">
        <v>146</v>
      </c>
      <c r="B112" s="513" t="s">
        <v>298</v>
      </c>
      <c r="C112" s="491"/>
      <c r="D112" s="508"/>
      <c r="E112" s="510" t="s">
        <v>122</v>
      </c>
      <c r="F112" s="512" t="s">
        <v>122</v>
      </c>
    </row>
    <row r="113" spans="1:6">
      <c r="A113" s="491"/>
      <c r="B113" s="508"/>
      <c r="C113" s="491" t="s">
        <v>113</v>
      </c>
      <c r="D113" s="508" t="s">
        <v>299</v>
      </c>
      <c r="E113" s="510">
        <v>181</v>
      </c>
      <c r="F113" s="507" t="s">
        <v>91</v>
      </c>
    </row>
    <row r="114" spans="1:6">
      <c r="A114" s="491"/>
      <c r="B114" s="508"/>
      <c r="C114" s="491" t="s">
        <v>116</v>
      </c>
      <c r="D114" s="509" t="s">
        <v>300</v>
      </c>
      <c r="E114" s="511">
        <v>142</v>
      </c>
      <c r="F114" s="507" t="s">
        <v>58</v>
      </c>
    </row>
    <row r="115" spans="1:6">
      <c r="A115" s="491"/>
      <c r="B115" s="508"/>
      <c r="C115" s="491" t="s">
        <v>120</v>
      </c>
      <c r="D115" s="513" t="s">
        <v>301</v>
      </c>
      <c r="E115" s="511">
        <v>102</v>
      </c>
      <c r="F115" s="507" t="s">
        <v>10</v>
      </c>
    </row>
    <row r="116" spans="1:6">
      <c r="A116" s="491"/>
      <c r="B116" s="508"/>
      <c r="C116" s="491" t="s">
        <v>123</v>
      </c>
      <c r="D116" s="508" t="s">
        <v>302</v>
      </c>
      <c r="E116" s="511">
        <v>181</v>
      </c>
      <c r="F116" s="507" t="s">
        <v>91</v>
      </c>
    </row>
    <row r="117" spans="1:6">
      <c r="A117" s="491"/>
      <c r="B117" s="508"/>
      <c r="C117" s="491" t="s">
        <v>130</v>
      </c>
      <c r="D117" s="509" t="s">
        <v>303</v>
      </c>
      <c r="E117" s="511">
        <v>142</v>
      </c>
      <c r="F117" s="507" t="s">
        <v>58</v>
      </c>
    </row>
    <row r="118" spans="1:6">
      <c r="A118" s="491"/>
      <c r="B118" s="508"/>
      <c r="C118" s="491" t="s">
        <v>132</v>
      </c>
      <c r="D118" s="508" t="s">
        <v>304</v>
      </c>
      <c r="E118" s="511">
        <v>192</v>
      </c>
      <c r="F118" s="507" t="s">
        <v>99</v>
      </c>
    </row>
    <row r="119" spans="1:6">
      <c r="A119" s="491"/>
      <c r="B119" s="508"/>
      <c r="C119" s="491" t="s">
        <v>142</v>
      </c>
      <c r="D119" s="509" t="s">
        <v>305</v>
      </c>
      <c r="E119" s="511">
        <v>122</v>
      </c>
      <c r="F119" s="507" t="s">
        <v>39</v>
      </c>
    </row>
    <row r="120" spans="1:6">
      <c r="A120" s="491"/>
      <c r="B120" s="508"/>
      <c r="C120" s="491" t="s">
        <v>144</v>
      </c>
      <c r="D120" s="509" t="s">
        <v>306</v>
      </c>
      <c r="E120" s="511">
        <v>122</v>
      </c>
      <c r="F120" s="507" t="s">
        <v>39</v>
      </c>
    </row>
    <row r="121" spans="1:6">
      <c r="A121" s="491"/>
      <c r="B121" s="508"/>
      <c r="C121" s="491" t="s">
        <v>146</v>
      </c>
      <c r="D121" s="508" t="s">
        <v>307</v>
      </c>
      <c r="E121" s="511">
        <v>191</v>
      </c>
      <c r="F121" s="507" t="s">
        <v>97</v>
      </c>
    </row>
    <row r="122" spans="1:6">
      <c r="A122" s="491"/>
      <c r="B122" s="508"/>
      <c r="C122" s="491" t="s">
        <v>148</v>
      </c>
      <c r="D122" s="508" t="s">
        <v>308</v>
      </c>
      <c r="E122" s="511">
        <v>192</v>
      </c>
      <c r="F122" s="507" t="s">
        <v>99</v>
      </c>
    </row>
    <row r="123" spans="1:6">
      <c r="A123" s="491"/>
      <c r="B123" s="508"/>
      <c r="C123" s="491" t="s">
        <v>150</v>
      </c>
      <c r="D123" s="508" t="s">
        <v>309</v>
      </c>
      <c r="E123" s="511">
        <v>192</v>
      </c>
      <c r="F123" s="507" t="s">
        <v>99</v>
      </c>
    </row>
    <row r="124" spans="1:6">
      <c r="A124" s="491"/>
      <c r="B124" s="508"/>
      <c r="C124" s="491" t="s">
        <v>152</v>
      </c>
      <c r="D124" s="508" t="s">
        <v>310</v>
      </c>
      <c r="E124" s="511">
        <v>192</v>
      </c>
      <c r="F124" s="507" t="s">
        <v>99</v>
      </c>
    </row>
    <row r="125" spans="1:6">
      <c r="A125" s="491"/>
      <c r="B125" s="508"/>
      <c r="C125" s="491" t="s">
        <v>154</v>
      </c>
      <c r="D125" s="508" t="s">
        <v>311</v>
      </c>
      <c r="E125" s="511">
        <v>192</v>
      </c>
      <c r="F125" s="507" t="s">
        <v>99</v>
      </c>
    </row>
    <row r="126" spans="1:6">
      <c r="A126" s="491"/>
      <c r="B126" s="508"/>
      <c r="C126" s="491" t="s">
        <v>156</v>
      </c>
      <c r="D126" s="514" t="s">
        <v>312</v>
      </c>
      <c r="E126" s="511">
        <v>101</v>
      </c>
      <c r="F126" s="507" t="s">
        <v>8</v>
      </c>
    </row>
    <row r="127" spans="1:6">
      <c r="A127" s="491"/>
      <c r="B127" s="508"/>
      <c r="C127" s="491" t="s">
        <v>158</v>
      </c>
      <c r="D127" s="508" t="s">
        <v>313</v>
      </c>
      <c r="E127" s="511">
        <v>192</v>
      </c>
      <c r="F127" s="507" t="s">
        <v>99</v>
      </c>
    </row>
    <row r="128" spans="1:6">
      <c r="A128" s="491"/>
      <c r="B128" s="508"/>
      <c r="C128" s="491" t="s">
        <v>160</v>
      </c>
      <c r="D128" s="509" t="s">
        <v>314</v>
      </c>
      <c r="E128" s="511">
        <v>191</v>
      </c>
      <c r="F128" s="507" t="s">
        <v>97</v>
      </c>
    </row>
    <row r="129" spans="1:6">
      <c r="A129" s="491"/>
      <c r="B129" s="508"/>
      <c r="C129" s="491" t="s">
        <v>162</v>
      </c>
      <c r="D129" s="509" t="s">
        <v>315</v>
      </c>
      <c r="E129" s="511">
        <v>122</v>
      </c>
      <c r="F129" s="507" t="s">
        <v>39</v>
      </c>
    </row>
    <row r="130" spans="1:6">
      <c r="A130" s="491"/>
      <c r="B130" s="508"/>
      <c r="C130" s="491" t="s">
        <v>164</v>
      </c>
      <c r="D130" s="513" t="s">
        <v>316</v>
      </c>
      <c r="E130" s="511">
        <v>101</v>
      </c>
      <c r="F130" s="507" t="s">
        <v>8</v>
      </c>
    </row>
    <row r="131" spans="1:6">
      <c r="A131" s="491"/>
      <c r="B131" s="508"/>
      <c r="C131" s="491" t="s">
        <v>166</v>
      </c>
      <c r="D131" s="508" t="s">
        <v>317</v>
      </c>
      <c r="E131" s="511">
        <v>181</v>
      </c>
      <c r="F131" s="507" t="s">
        <v>91</v>
      </c>
    </row>
    <row r="132" spans="1:6">
      <c r="A132" s="491"/>
      <c r="B132" s="508"/>
      <c r="C132" s="491" t="s">
        <v>168</v>
      </c>
      <c r="D132" s="509" t="s">
        <v>318</v>
      </c>
      <c r="E132" s="511">
        <v>191</v>
      </c>
      <c r="F132" s="507" t="s">
        <v>97</v>
      </c>
    </row>
    <row r="133" spans="1:6">
      <c r="A133" s="491"/>
      <c r="B133" s="508"/>
      <c r="C133" s="491" t="s">
        <v>170</v>
      </c>
      <c r="D133" s="515" t="s">
        <v>319</v>
      </c>
      <c r="E133" s="511">
        <v>112</v>
      </c>
      <c r="F133" s="507" t="s">
        <v>136</v>
      </c>
    </row>
    <row r="134" spans="1:6">
      <c r="A134" s="491"/>
      <c r="B134" s="508"/>
      <c r="C134" s="491" t="s">
        <v>172</v>
      </c>
      <c r="D134" s="515" t="s">
        <v>320</v>
      </c>
      <c r="E134" s="511">
        <v>112</v>
      </c>
      <c r="F134" s="507" t="s">
        <v>136</v>
      </c>
    </row>
    <row r="135" spans="1:6">
      <c r="A135" s="491" t="s">
        <v>148</v>
      </c>
      <c r="B135" s="513" t="s">
        <v>321</v>
      </c>
      <c r="C135" s="491"/>
      <c r="D135" s="508"/>
      <c r="E135" s="510" t="s">
        <v>122</v>
      </c>
      <c r="F135" s="512" t="s">
        <v>122</v>
      </c>
    </row>
    <row r="136" spans="1:6">
      <c r="A136" s="491"/>
      <c r="B136" s="508"/>
      <c r="C136" s="491" t="s">
        <v>113</v>
      </c>
      <c r="D136" s="513" t="s">
        <v>322</v>
      </c>
      <c r="E136" s="510" t="s">
        <v>122</v>
      </c>
      <c r="F136" s="512" t="s">
        <v>122</v>
      </c>
    </row>
    <row r="137" spans="1:6">
      <c r="A137" s="491"/>
      <c r="B137" s="508"/>
      <c r="C137" s="491" t="s">
        <v>116</v>
      </c>
      <c r="D137" s="513" t="s">
        <v>323</v>
      </c>
      <c r="E137" s="510" t="s">
        <v>122</v>
      </c>
      <c r="F137" s="512" t="s">
        <v>122</v>
      </c>
    </row>
    <row r="138" spans="1:6">
      <c r="A138" s="491" t="s">
        <v>150</v>
      </c>
      <c r="B138" s="508" t="s">
        <v>324</v>
      </c>
      <c r="C138" s="491"/>
      <c r="D138" s="508"/>
      <c r="E138" s="510" t="s">
        <v>122</v>
      </c>
      <c r="F138" s="512" t="s">
        <v>122</v>
      </c>
    </row>
    <row r="139" spans="1:6">
      <c r="A139" s="491"/>
      <c r="B139" s="508"/>
      <c r="C139" s="491" t="s">
        <v>113</v>
      </c>
      <c r="D139" s="508" t="s">
        <v>325</v>
      </c>
      <c r="E139" s="511" t="s">
        <v>326</v>
      </c>
      <c r="F139" s="507" t="s">
        <v>327</v>
      </c>
    </row>
    <row r="140" spans="1:6">
      <c r="A140" s="491"/>
      <c r="B140" s="508"/>
      <c r="C140" s="491" t="s">
        <v>116</v>
      </c>
      <c r="D140" s="509" t="s">
        <v>328</v>
      </c>
      <c r="E140" s="511" t="s">
        <v>288</v>
      </c>
      <c r="F140" s="507" t="s">
        <v>289</v>
      </c>
    </row>
    <row r="141" spans="1:6">
      <c r="A141" s="491" t="s">
        <v>152</v>
      </c>
      <c r="B141" s="514" t="s">
        <v>329</v>
      </c>
      <c r="C141" s="491"/>
      <c r="D141" s="508"/>
      <c r="E141" s="510" t="s">
        <v>122</v>
      </c>
      <c r="F141" s="512" t="s">
        <v>122</v>
      </c>
    </row>
    <row r="142" spans="1:6">
      <c r="A142" s="491"/>
      <c r="B142" s="508"/>
      <c r="C142" s="491" t="s">
        <v>113</v>
      </c>
      <c r="D142" s="509" t="s">
        <v>330</v>
      </c>
      <c r="E142" s="511">
        <v>122</v>
      </c>
      <c r="F142" s="507" t="s">
        <v>39</v>
      </c>
    </row>
    <row r="143" spans="1:6">
      <c r="A143" s="491"/>
      <c r="B143" s="508"/>
      <c r="C143" s="491" t="s">
        <v>116</v>
      </c>
      <c r="D143" s="514" t="s">
        <v>331</v>
      </c>
      <c r="E143" s="511" t="s">
        <v>332</v>
      </c>
      <c r="F143" s="507" t="s">
        <v>333</v>
      </c>
    </row>
    <row r="144" spans="1:6">
      <c r="A144" s="491"/>
      <c r="B144" s="508"/>
      <c r="C144" s="491" t="s">
        <v>120</v>
      </c>
      <c r="D144" s="514" t="s">
        <v>334</v>
      </c>
      <c r="E144" s="511" t="s">
        <v>332</v>
      </c>
      <c r="F144" s="507" t="s">
        <v>333</v>
      </c>
    </row>
    <row r="145" spans="1:6">
      <c r="A145" s="491" t="s">
        <v>154</v>
      </c>
      <c r="B145" s="513" t="s">
        <v>335</v>
      </c>
      <c r="C145" s="491"/>
      <c r="D145" s="508"/>
      <c r="E145" s="511">
        <v>100</v>
      </c>
      <c r="F145" s="507" t="s">
        <v>240</v>
      </c>
    </row>
    <row r="146" spans="1:6">
      <c r="A146" s="491"/>
      <c r="B146" s="508"/>
      <c r="C146" s="491" t="s">
        <v>113</v>
      </c>
      <c r="D146" s="513" t="s">
        <v>336</v>
      </c>
      <c r="E146" s="511">
        <v>100</v>
      </c>
      <c r="F146" s="507" t="s">
        <v>240</v>
      </c>
    </row>
    <row r="147" spans="1:6">
      <c r="A147" s="491"/>
      <c r="B147" s="508"/>
      <c r="C147" s="491" t="s">
        <v>116</v>
      </c>
      <c r="D147" s="513" t="s">
        <v>337</v>
      </c>
      <c r="E147" s="511">
        <v>100</v>
      </c>
      <c r="F147" s="507" t="s">
        <v>240</v>
      </c>
    </row>
    <row r="148" spans="1:6">
      <c r="A148" s="491" t="s">
        <v>156</v>
      </c>
      <c r="B148" s="513" t="s">
        <v>338</v>
      </c>
      <c r="C148" s="491"/>
      <c r="D148" s="508"/>
      <c r="E148" s="510" t="s">
        <v>122</v>
      </c>
      <c r="F148" s="512" t="s">
        <v>122</v>
      </c>
    </row>
    <row r="149" spans="1:6">
      <c r="A149" s="491"/>
      <c r="B149" s="508"/>
      <c r="C149" s="491" t="s">
        <v>113</v>
      </c>
      <c r="D149" s="508" t="s">
        <v>339</v>
      </c>
      <c r="E149" s="510">
        <v>194</v>
      </c>
      <c r="F149" s="507" t="s">
        <v>103</v>
      </c>
    </row>
    <row r="150" spans="1:6">
      <c r="A150" s="491"/>
      <c r="B150" s="508"/>
      <c r="C150" s="491" t="s">
        <v>116</v>
      </c>
      <c r="D150" s="508" t="s">
        <v>340</v>
      </c>
      <c r="E150" s="511">
        <v>122</v>
      </c>
      <c r="F150" s="507" t="s">
        <v>39</v>
      </c>
    </row>
    <row r="151" spans="1:6">
      <c r="A151" s="491"/>
      <c r="B151" s="508"/>
      <c r="C151" s="491" t="s">
        <v>120</v>
      </c>
      <c r="D151" s="513" t="s">
        <v>341</v>
      </c>
      <c r="E151" s="511" t="s">
        <v>342</v>
      </c>
      <c r="F151" s="507" t="s">
        <v>343</v>
      </c>
    </row>
    <row r="152" spans="1:6">
      <c r="A152" s="491"/>
      <c r="B152" s="508"/>
      <c r="C152" s="491" t="s">
        <v>123</v>
      </c>
      <c r="D152" s="513" t="s">
        <v>344</v>
      </c>
      <c r="E152" s="511">
        <v>113</v>
      </c>
      <c r="F152" s="507" t="s">
        <v>22</v>
      </c>
    </row>
    <row r="153" spans="1:6">
      <c r="A153" s="491"/>
      <c r="B153" s="508"/>
      <c r="C153" s="491" t="s">
        <v>130</v>
      </c>
      <c r="D153" s="509" t="s">
        <v>345</v>
      </c>
      <c r="E153" s="511">
        <v>181</v>
      </c>
      <c r="F153" s="507" t="s">
        <v>91</v>
      </c>
    </row>
    <row r="154" spans="1:6">
      <c r="A154" s="491"/>
      <c r="B154" s="508"/>
      <c r="C154" s="491" t="s">
        <v>132</v>
      </c>
      <c r="D154" s="508" t="s">
        <v>346</v>
      </c>
      <c r="E154" s="511">
        <v>194</v>
      </c>
      <c r="F154" s="507" t="s">
        <v>103</v>
      </c>
    </row>
    <row r="155" spans="1:6">
      <c r="A155" s="491"/>
      <c r="B155" s="508"/>
      <c r="C155" s="491" t="s">
        <v>142</v>
      </c>
      <c r="D155" s="513" t="s">
        <v>347</v>
      </c>
      <c r="E155" s="511">
        <v>114</v>
      </c>
      <c r="F155" s="507" t="s">
        <v>24</v>
      </c>
    </row>
    <row r="156" spans="1:6">
      <c r="A156" s="491"/>
      <c r="B156" s="508"/>
      <c r="C156" s="491" t="s">
        <v>144</v>
      </c>
      <c r="D156" s="516" t="s">
        <v>348</v>
      </c>
      <c r="E156" s="511">
        <v>192</v>
      </c>
      <c r="F156" s="507" t="s">
        <v>99</v>
      </c>
    </row>
    <row r="157" spans="1:6">
      <c r="A157" s="491" t="s">
        <v>158</v>
      </c>
      <c r="B157" s="508" t="s">
        <v>349</v>
      </c>
      <c r="C157" s="491"/>
      <c r="D157" s="508"/>
      <c r="E157" s="511">
        <v>122</v>
      </c>
      <c r="F157" s="507" t="s">
        <v>39</v>
      </c>
    </row>
    <row r="158" spans="1:6">
      <c r="A158" s="491"/>
      <c r="B158" s="508"/>
      <c r="C158" s="491" t="s">
        <v>113</v>
      </c>
      <c r="D158" s="508" t="s">
        <v>350</v>
      </c>
      <c r="E158" s="511">
        <v>122</v>
      </c>
      <c r="F158" s="507" t="s">
        <v>39</v>
      </c>
    </row>
    <row r="159" spans="1:6">
      <c r="A159" s="491" t="s">
        <v>160</v>
      </c>
      <c r="B159" s="508" t="s">
        <v>351</v>
      </c>
      <c r="C159" s="491"/>
      <c r="D159" s="508"/>
      <c r="E159" s="511" t="s">
        <v>288</v>
      </c>
      <c r="F159" s="507" t="s">
        <v>289</v>
      </c>
    </row>
    <row r="160" spans="1:6">
      <c r="A160" s="491"/>
      <c r="B160" s="508"/>
      <c r="C160" s="491" t="s">
        <v>113</v>
      </c>
      <c r="D160" s="508" t="s">
        <v>352</v>
      </c>
      <c r="E160" s="511" t="s">
        <v>288</v>
      </c>
      <c r="F160" s="507" t="s">
        <v>289</v>
      </c>
    </row>
    <row r="161" spans="1:6">
      <c r="A161" s="491"/>
      <c r="B161" s="508"/>
      <c r="C161" s="491" t="s">
        <v>116</v>
      </c>
      <c r="D161" s="508" t="s">
        <v>353</v>
      </c>
      <c r="E161" s="511" t="s">
        <v>288</v>
      </c>
      <c r="F161" s="507" t="s">
        <v>289</v>
      </c>
    </row>
    <row r="162" spans="1:6">
      <c r="A162" s="491" t="s">
        <v>162</v>
      </c>
      <c r="B162" s="513" t="s">
        <v>354</v>
      </c>
      <c r="C162" s="491"/>
      <c r="D162" s="508"/>
      <c r="E162" s="511">
        <v>102</v>
      </c>
      <c r="F162" s="507" t="s">
        <v>10</v>
      </c>
    </row>
    <row r="163" spans="1:6">
      <c r="A163" s="491"/>
      <c r="B163" s="508"/>
      <c r="C163" s="491" t="s">
        <v>113</v>
      </c>
      <c r="D163" s="513" t="s">
        <v>355</v>
      </c>
      <c r="E163" s="511">
        <v>102</v>
      </c>
      <c r="F163" s="507" t="s">
        <v>10</v>
      </c>
    </row>
    <row r="164" spans="1:6">
      <c r="A164" s="491" t="s">
        <v>164</v>
      </c>
      <c r="B164" s="513" t="s">
        <v>356</v>
      </c>
      <c r="C164" s="491"/>
      <c r="D164" s="508"/>
      <c r="E164" s="511">
        <v>102</v>
      </c>
      <c r="F164" s="507" t="s">
        <v>10</v>
      </c>
    </row>
    <row r="165" spans="1:6">
      <c r="A165" s="491" t="s">
        <v>166</v>
      </c>
      <c r="B165" s="508" t="s">
        <v>357</v>
      </c>
      <c r="C165" s="491"/>
      <c r="D165" s="508"/>
      <c r="E165" s="511">
        <v>121</v>
      </c>
      <c r="F165" s="507" t="s">
        <v>37</v>
      </c>
    </row>
    <row r="166" spans="1:6">
      <c r="A166" s="491"/>
      <c r="B166" s="508"/>
      <c r="C166" s="491" t="s">
        <v>113</v>
      </c>
      <c r="D166" s="508" t="s">
        <v>358</v>
      </c>
      <c r="E166" s="511">
        <v>121</v>
      </c>
      <c r="F166" s="507" t="s">
        <v>37</v>
      </c>
    </row>
    <row r="167" spans="1:6">
      <c r="A167" s="491" t="s">
        <v>168</v>
      </c>
      <c r="B167" s="513" t="s">
        <v>359</v>
      </c>
      <c r="C167" s="491"/>
      <c r="D167" s="508"/>
      <c r="E167" s="511">
        <v>110</v>
      </c>
      <c r="F167" s="507" t="s">
        <v>16</v>
      </c>
    </row>
    <row r="168" spans="1:6">
      <c r="A168" s="491" t="s">
        <v>170</v>
      </c>
      <c r="B168" s="508" t="s">
        <v>360</v>
      </c>
      <c r="C168" s="491"/>
      <c r="D168" s="508"/>
      <c r="E168" s="511" t="s">
        <v>288</v>
      </c>
      <c r="F168" s="507" t="s">
        <v>289</v>
      </c>
    </row>
    <row r="169" spans="1:6">
      <c r="A169" s="491"/>
      <c r="B169" s="508"/>
      <c r="C169" s="491" t="s">
        <v>113</v>
      </c>
      <c r="D169" s="508" t="s">
        <v>361</v>
      </c>
      <c r="E169" s="511" t="s">
        <v>288</v>
      </c>
      <c r="F169" s="507" t="s">
        <v>289</v>
      </c>
    </row>
    <row r="170" spans="1:6">
      <c r="A170" s="491" t="s">
        <v>172</v>
      </c>
      <c r="B170" s="513" t="s">
        <v>362</v>
      </c>
      <c r="C170" s="491"/>
      <c r="D170" s="508"/>
      <c r="E170" s="510" t="s">
        <v>122</v>
      </c>
      <c r="F170" s="512" t="s">
        <v>122</v>
      </c>
    </row>
    <row r="171" spans="1:6">
      <c r="A171" s="491" t="s">
        <v>174</v>
      </c>
      <c r="B171" s="508" t="s">
        <v>363</v>
      </c>
      <c r="C171" s="491"/>
      <c r="D171" s="508"/>
      <c r="E171" s="510">
        <v>122</v>
      </c>
      <c r="F171" s="507" t="s">
        <v>39</v>
      </c>
    </row>
    <row r="172" spans="1:6">
      <c r="A172" s="491" t="s">
        <v>176</v>
      </c>
      <c r="B172" s="514" t="s">
        <v>364</v>
      </c>
      <c r="C172" s="491"/>
      <c r="D172" s="508"/>
      <c r="E172" s="510">
        <v>113</v>
      </c>
      <c r="F172" s="507" t="s">
        <v>22</v>
      </c>
    </row>
    <row r="173" spans="1:6">
      <c r="A173" s="491"/>
      <c r="B173" s="508"/>
      <c r="C173" s="491" t="s">
        <v>113</v>
      </c>
      <c r="D173" s="509" t="s">
        <v>365</v>
      </c>
      <c r="E173" s="510">
        <v>151</v>
      </c>
      <c r="F173" s="507" t="s">
        <v>62</v>
      </c>
    </row>
    <row r="174" spans="1:6">
      <c r="A174" s="491"/>
      <c r="B174" s="508"/>
      <c r="C174" s="491" t="s">
        <v>116</v>
      </c>
      <c r="D174" s="514" t="s">
        <v>366</v>
      </c>
      <c r="E174" s="510">
        <v>113</v>
      </c>
      <c r="F174" s="507" t="s">
        <v>22</v>
      </c>
    </row>
    <row r="175" spans="1:6">
      <c r="A175" s="491"/>
      <c r="B175" s="508"/>
      <c r="C175" s="491" t="s">
        <v>120</v>
      </c>
      <c r="D175" s="509" t="s">
        <v>367</v>
      </c>
      <c r="E175" s="510">
        <v>151</v>
      </c>
      <c r="F175" s="507" t="s">
        <v>62</v>
      </c>
    </row>
    <row r="176" spans="1:6">
      <c r="A176" s="491" t="s">
        <v>178</v>
      </c>
      <c r="B176" s="515" t="s">
        <v>368</v>
      </c>
      <c r="C176" s="491"/>
      <c r="D176" s="508"/>
      <c r="E176" s="510" t="s">
        <v>122</v>
      </c>
      <c r="F176" s="512" t="s">
        <v>122</v>
      </c>
    </row>
    <row r="177" spans="1:6">
      <c r="A177" s="491"/>
      <c r="B177" s="508"/>
      <c r="C177" s="491" t="s">
        <v>113</v>
      </c>
      <c r="D177" s="509" t="s">
        <v>369</v>
      </c>
      <c r="E177" s="510">
        <v>200</v>
      </c>
      <c r="F177" s="507" t="s">
        <v>107</v>
      </c>
    </row>
    <row r="178" spans="1:6">
      <c r="A178" s="491"/>
      <c r="B178" s="508"/>
      <c r="C178" s="491" t="s">
        <v>116</v>
      </c>
      <c r="D178" s="509" t="s">
        <v>370</v>
      </c>
      <c r="E178" s="510">
        <v>121</v>
      </c>
      <c r="F178" s="507" t="s">
        <v>37</v>
      </c>
    </row>
    <row r="179" spans="1:6">
      <c r="A179" s="491"/>
      <c r="B179" s="508"/>
      <c r="C179" s="491" t="s">
        <v>120</v>
      </c>
      <c r="D179" s="509" t="s">
        <v>371</v>
      </c>
      <c r="E179" s="510">
        <v>170</v>
      </c>
      <c r="F179" s="507" t="s">
        <v>81</v>
      </c>
    </row>
    <row r="180" spans="1:6">
      <c r="A180" s="491"/>
      <c r="B180" s="508"/>
      <c r="C180" s="491" t="s">
        <v>123</v>
      </c>
      <c r="D180" s="514" t="s">
        <v>372</v>
      </c>
      <c r="E180" s="510">
        <v>113</v>
      </c>
      <c r="F180" s="507" t="s">
        <v>22</v>
      </c>
    </row>
    <row r="181" spans="1:6">
      <c r="A181" s="491"/>
      <c r="B181" s="508"/>
      <c r="C181" s="491" t="s">
        <v>130</v>
      </c>
      <c r="D181" s="519" t="s">
        <v>373</v>
      </c>
      <c r="E181" s="510">
        <v>160</v>
      </c>
      <c r="F181" s="507" t="s">
        <v>70</v>
      </c>
    </row>
    <row r="182" spans="1:6">
      <c r="A182" s="491"/>
      <c r="B182" s="508"/>
      <c r="C182" s="491" t="s">
        <v>132</v>
      </c>
      <c r="D182" s="509" t="s">
        <v>374</v>
      </c>
      <c r="E182" s="510">
        <v>152</v>
      </c>
      <c r="F182" s="507" t="s">
        <v>64</v>
      </c>
    </row>
    <row r="183" spans="1:6">
      <c r="A183" s="491"/>
      <c r="B183" s="508"/>
      <c r="C183" s="491" t="s">
        <v>142</v>
      </c>
      <c r="D183" s="517" t="s">
        <v>375</v>
      </c>
      <c r="E183" s="510">
        <v>200</v>
      </c>
      <c r="F183" s="507" t="s">
        <v>107</v>
      </c>
    </row>
    <row r="184" spans="1:6">
      <c r="A184" s="491"/>
      <c r="B184" s="508"/>
      <c r="C184" s="491" t="s">
        <v>144</v>
      </c>
      <c r="D184" s="514" t="s">
        <v>376</v>
      </c>
      <c r="E184" s="510">
        <v>114</v>
      </c>
      <c r="F184" s="507" t="s">
        <v>24</v>
      </c>
    </row>
    <row r="185" spans="1:6">
      <c r="A185" s="491"/>
      <c r="B185" s="508"/>
      <c r="C185" s="491" t="s">
        <v>146</v>
      </c>
      <c r="D185" s="515" t="s">
        <v>377</v>
      </c>
      <c r="E185" s="511">
        <v>112</v>
      </c>
      <c r="F185" s="507" t="s">
        <v>136</v>
      </c>
    </row>
    <row r="186" spans="1:6">
      <c r="A186" s="491"/>
      <c r="B186" s="508"/>
      <c r="C186" s="491" t="s">
        <v>148</v>
      </c>
      <c r="D186" s="515" t="s">
        <v>378</v>
      </c>
      <c r="E186" s="511">
        <v>134</v>
      </c>
      <c r="F186" s="507" t="s">
        <v>379</v>
      </c>
    </row>
    <row r="187" spans="1:6">
      <c r="A187" s="491" t="s">
        <v>180</v>
      </c>
      <c r="B187" s="513" t="s">
        <v>380</v>
      </c>
      <c r="C187" s="491"/>
      <c r="D187" s="508"/>
      <c r="E187" s="510" t="s">
        <v>122</v>
      </c>
      <c r="F187" s="512" t="s">
        <v>122</v>
      </c>
    </row>
    <row r="188" spans="1:6">
      <c r="A188" s="491"/>
      <c r="B188" s="508"/>
      <c r="C188" s="491" t="s">
        <v>113</v>
      </c>
      <c r="D188" s="513" t="s">
        <v>381</v>
      </c>
      <c r="E188" s="510" t="s">
        <v>122</v>
      </c>
      <c r="F188" s="512" t="s">
        <v>122</v>
      </c>
    </row>
    <row r="189" spans="1:6">
      <c r="A189" s="491"/>
      <c r="B189" s="508"/>
      <c r="C189" s="491" t="s">
        <v>116</v>
      </c>
      <c r="D189" s="516" t="s">
        <v>382</v>
      </c>
      <c r="E189" s="511">
        <v>182</v>
      </c>
      <c r="F189" s="507" t="s">
        <v>93</v>
      </c>
    </row>
    <row r="190" spans="1:6">
      <c r="A190" s="491"/>
      <c r="B190" s="508"/>
      <c r="C190" s="491" t="s">
        <v>120</v>
      </c>
      <c r="D190" s="513" t="s">
        <v>383</v>
      </c>
      <c r="E190" s="510" t="s">
        <v>122</v>
      </c>
      <c r="F190" s="512" t="s">
        <v>122</v>
      </c>
    </row>
    <row r="191" spans="1:6">
      <c r="A191" s="491"/>
      <c r="B191" s="508"/>
      <c r="C191" s="491" t="s">
        <v>123</v>
      </c>
      <c r="D191" s="515" t="s">
        <v>384</v>
      </c>
      <c r="E191" s="511">
        <v>112</v>
      </c>
      <c r="F191" s="507" t="s">
        <v>136</v>
      </c>
    </row>
    <row r="192" spans="1:6">
      <c r="A192" s="491"/>
      <c r="B192" s="508"/>
      <c r="C192" s="491" t="s">
        <v>130</v>
      </c>
      <c r="D192" s="513" t="s">
        <v>385</v>
      </c>
      <c r="E192" s="511">
        <v>103</v>
      </c>
      <c r="F192" s="507" t="s">
        <v>12</v>
      </c>
    </row>
    <row r="193" spans="1:6">
      <c r="A193" s="491"/>
      <c r="B193" s="508"/>
      <c r="C193" s="491" t="s">
        <v>132</v>
      </c>
      <c r="D193" s="508" t="s">
        <v>386</v>
      </c>
      <c r="E193" s="511">
        <v>191</v>
      </c>
      <c r="F193" s="507" t="s">
        <v>97</v>
      </c>
    </row>
    <row r="194" spans="1:6">
      <c r="A194" s="491"/>
      <c r="B194" s="508"/>
      <c r="C194" s="491" t="s">
        <v>142</v>
      </c>
      <c r="D194" s="508" t="s">
        <v>387</v>
      </c>
      <c r="E194" s="510" t="s">
        <v>122</v>
      </c>
      <c r="F194" s="512" t="s">
        <v>122</v>
      </c>
    </row>
    <row r="195" spans="1:6">
      <c r="A195" s="491"/>
      <c r="B195" s="508"/>
      <c r="C195" s="491" t="s">
        <v>144</v>
      </c>
      <c r="D195" s="513" t="s">
        <v>388</v>
      </c>
      <c r="E195" s="511">
        <v>100</v>
      </c>
      <c r="F195" s="507" t="s">
        <v>240</v>
      </c>
    </row>
    <row r="196" spans="1:6">
      <c r="A196" s="491"/>
      <c r="B196" s="508"/>
      <c r="C196" s="491" t="s">
        <v>146</v>
      </c>
      <c r="D196" s="513" t="s">
        <v>389</v>
      </c>
      <c r="E196" s="511">
        <v>170</v>
      </c>
      <c r="F196" s="507" t="s">
        <v>81</v>
      </c>
    </row>
    <row r="197" spans="1:6">
      <c r="A197" s="491" t="s">
        <v>182</v>
      </c>
      <c r="B197" s="513" t="s">
        <v>390</v>
      </c>
      <c r="C197" s="491"/>
      <c r="D197" s="508"/>
      <c r="E197" s="510" t="s">
        <v>122</v>
      </c>
      <c r="F197" s="512" t="s">
        <v>122</v>
      </c>
    </row>
    <row r="198" spans="1:6">
      <c r="A198" s="491"/>
      <c r="B198" s="508"/>
      <c r="C198" s="491" t="s">
        <v>113</v>
      </c>
      <c r="D198" s="513" t="s">
        <v>391</v>
      </c>
      <c r="E198" s="510" t="s">
        <v>122</v>
      </c>
      <c r="F198" s="512" t="s">
        <v>122</v>
      </c>
    </row>
    <row r="199" spans="1:6">
      <c r="A199" s="491"/>
      <c r="B199" s="508"/>
      <c r="C199" s="491" t="s">
        <v>116</v>
      </c>
      <c r="D199" s="514" t="s">
        <v>392</v>
      </c>
      <c r="E199" s="511">
        <v>114</v>
      </c>
      <c r="F199" s="507" t="s">
        <v>24</v>
      </c>
    </row>
    <row r="200" spans="1:6">
      <c r="A200" s="491"/>
      <c r="B200" s="508"/>
      <c r="C200" s="491" t="s">
        <v>120</v>
      </c>
      <c r="D200" s="513" t="s">
        <v>393</v>
      </c>
      <c r="E200" s="511">
        <v>114</v>
      </c>
      <c r="F200" s="507" t="s">
        <v>24</v>
      </c>
    </row>
    <row r="201" spans="1:6">
      <c r="A201" s="491"/>
      <c r="B201" s="508"/>
      <c r="C201" s="491" t="s">
        <v>123</v>
      </c>
      <c r="D201" s="514" t="s">
        <v>394</v>
      </c>
      <c r="E201" s="511">
        <v>114</v>
      </c>
      <c r="F201" s="507" t="s">
        <v>24</v>
      </c>
    </row>
    <row r="202" spans="1:6">
      <c r="A202" s="491"/>
      <c r="B202" s="508"/>
      <c r="C202" s="491" t="s">
        <v>130</v>
      </c>
      <c r="D202" s="513" t="s">
        <v>395</v>
      </c>
      <c r="E202" s="510" t="s">
        <v>122</v>
      </c>
      <c r="F202" s="512" t="s">
        <v>122</v>
      </c>
    </row>
    <row r="203" spans="1:6">
      <c r="A203" s="491"/>
      <c r="B203" s="508"/>
      <c r="C203" s="491" t="s">
        <v>132</v>
      </c>
      <c r="D203" s="509" t="s">
        <v>396</v>
      </c>
      <c r="E203" s="510">
        <v>181</v>
      </c>
      <c r="F203" s="507" t="s">
        <v>91</v>
      </c>
    </row>
    <row r="204" spans="1:6">
      <c r="A204" s="491"/>
      <c r="B204" s="508"/>
      <c r="C204" s="491" t="s">
        <v>142</v>
      </c>
      <c r="D204" s="509" t="s">
        <v>397</v>
      </c>
      <c r="E204" s="510">
        <v>151</v>
      </c>
      <c r="F204" s="507" t="s">
        <v>62</v>
      </c>
    </row>
    <row r="205" spans="1:6">
      <c r="A205" s="491"/>
      <c r="B205" s="508"/>
      <c r="C205" s="491" t="s">
        <v>144</v>
      </c>
      <c r="D205" s="509" t="s">
        <v>398</v>
      </c>
      <c r="E205" s="510">
        <v>193</v>
      </c>
      <c r="F205" s="507" t="s">
        <v>101</v>
      </c>
    </row>
    <row r="206" spans="1:6">
      <c r="A206" s="491"/>
      <c r="B206" s="508"/>
      <c r="C206" s="491" t="s">
        <v>146</v>
      </c>
      <c r="D206" s="508" t="s">
        <v>399</v>
      </c>
      <c r="E206" s="510">
        <v>160</v>
      </c>
      <c r="F206" s="507" t="s">
        <v>70</v>
      </c>
    </row>
    <row r="207" spans="1:6">
      <c r="A207" s="491"/>
      <c r="B207" s="508"/>
      <c r="C207" s="491" t="s">
        <v>148</v>
      </c>
      <c r="D207" s="509" t="s">
        <v>400</v>
      </c>
      <c r="E207" s="510">
        <v>192</v>
      </c>
      <c r="F207" s="507" t="s">
        <v>99</v>
      </c>
    </row>
    <row r="208" spans="1:6">
      <c r="A208" s="491"/>
      <c r="B208" s="508"/>
      <c r="C208" s="491" t="s">
        <v>150</v>
      </c>
      <c r="D208" s="509" t="s">
        <v>401</v>
      </c>
      <c r="E208" s="510">
        <v>192</v>
      </c>
      <c r="F208" s="507" t="s">
        <v>99</v>
      </c>
    </row>
    <row r="209" spans="1:6">
      <c r="A209" s="491"/>
      <c r="B209" s="508"/>
      <c r="C209" s="491" t="s">
        <v>152</v>
      </c>
      <c r="D209" s="509" t="s">
        <v>402</v>
      </c>
      <c r="E209" s="510">
        <v>192</v>
      </c>
      <c r="F209" s="507" t="s">
        <v>99</v>
      </c>
    </row>
    <row r="210" spans="1:6">
      <c r="A210" s="491"/>
      <c r="B210" s="508"/>
      <c r="C210" s="491" t="s">
        <v>154</v>
      </c>
      <c r="D210" s="509" t="s">
        <v>403</v>
      </c>
      <c r="E210" s="511">
        <v>120</v>
      </c>
      <c r="F210" s="507" t="s">
        <v>35</v>
      </c>
    </row>
    <row r="211" spans="1:6">
      <c r="A211" s="491"/>
      <c r="B211" s="508"/>
      <c r="C211" s="491" t="s">
        <v>156</v>
      </c>
      <c r="D211" s="513" t="s">
        <v>404</v>
      </c>
      <c r="E211" s="510" t="s">
        <v>122</v>
      </c>
      <c r="F211" s="512" t="s">
        <v>122</v>
      </c>
    </row>
    <row r="212" spans="1:6">
      <c r="A212" s="491"/>
      <c r="B212" s="508"/>
      <c r="C212" s="491" t="s">
        <v>158</v>
      </c>
      <c r="D212" s="509" t="s">
        <v>405</v>
      </c>
      <c r="E212" s="511">
        <v>152</v>
      </c>
      <c r="F212" s="507" t="s">
        <v>64</v>
      </c>
    </row>
    <row r="213" spans="1:6">
      <c r="A213" s="491"/>
      <c r="B213" s="508"/>
      <c r="C213" s="491" t="s">
        <v>160</v>
      </c>
      <c r="D213" s="514" t="s">
        <v>406</v>
      </c>
      <c r="E213" s="511">
        <v>114</v>
      </c>
      <c r="F213" s="507" t="s">
        <v>24</v>
      </c>
    </row>
    <row r="214" spans="1:6">
      <c r="A214" s="491"/>
      <c r="B214" s="508"/>
      <c r="C214" s="491" t="s">
        <v>162</v>
      </c>
      <c r="D214" s="509" t="s">
        <v>407</v>
      </c>
      <c r="E214" s="511">
        <v>121</v>
      </c>
      <c r="F214" s="507" t="s">
        <v>37</v>
      </c>
    </row>
    <row r="215" spans="1:6">
      <c r="A215" s="491"/>
      <c r="B215" s="508"/>
      <c r="C215" s="491" t="s">
        <v>164</v>
      </c>
      <c r="D215" s="509" t="s">
        <v>408</v>
      </c>
      <c r="E215" s="511">
        <v>150</v>
      </c>
      <c r="F215" s="507" t="s">
        <v>60</v>
      </c>
    </row>
    <row r="216" spans="1:6">
      <c r="A216" s="491"/>
      <c r="B216" s="508"/>
      <c r="C216" s="491" t="s">
        <v>166</v>
      </c>
      <c r="D216" s="509" t="s">
        <v>409</v>
      </c>
      <c r="E216" s="511">
        <v>192</v>
      </c>
      <c r="F216" s="507" t="s">
        <v>99</v>
      </c>
    </row>
    <row r="217" spans="1:6">
      <c r="A217" s="491"/>
      <c r="B217" s="508"/>
      <c r="C217" s="491" t="s">
        <v>168</v>
      </c>
      <c r="D217" s="509" t="s">
        <v>410</v>
      </c>
      <c r="E217" s="511">
        <v>122</v>
      </c>
      <c r="F217" s="507" t="s">
        <v>39</v>
      </c>
    </row>
    <row r="218" spans="1:6">
      <c r="A218" s="491"/>
      <c r="B218" s="508"/>
      <c r="C218" s="491" t="s">
        <v>170</v>
      </c>
      <c r="D218" s="509" t="s">
        <v>411</v>
      </c>
      <c r="E218" s="511">
        <v>151</v>
      </c>
      <c r="F218" s="507" t="s">
        <v>62</v>
      </c>
    </row>
    <row r="219" spans="1:6">
      <c r="A219" s="491"/>
      <c r="B219" s="508"/>
      <c r="C219" s="491" t="s">
        <v>172</v>
      </c>
      <c r="D219" s="509" t="s">
        <v>412</v>
      </c>
      <c r="E219" s="511">
        <v>131</v>
      </c>
      <c r="F219" s="507" t="s">
        <v>42</v>
      </c>
    </row>
    <row r="220" spans="1:6">
      <c r="A220" s="491"/>
      <c r="B220" s="508"/>
      <c r="C220" s="491" t="s">
        <v>174</v>
      </c>
      <c r="D220" s="509" t="s">
        <v>413</v>
      </c>
      <c r="E220" s="511">
        <v>170</v>
      </c>
      <c r="F220" s="507" t="s">
        <v>81</v>
      </c>
    </row>
    <row r="221" spans="1:6">
      <c r="A221" s="491"/>
      <c r="B221" s="508"/>
      <c r="C221" s="491" t="s">
        <v>176</v>
      </c>
      <c r="D221" s="514" t="s">
        <v>414</v>
      </c>
      <c r="E221" s="511">
        <v>114</v>
      </c>
      <c r="F221" s="507" t="s">
        <v>24</v>
      </c>
    </row>
    <row r="222" spans="1:6">
      <c r="A222" s="491"/>
      <c r="B222" s="508"/>
      <c r="C222" s="491" t="s">
        <v>178</v>
      </c>
      <c r="D222" s="509" t="s">
        <v>415</v>
      </c>
      <c r="E222" s="511">
        <v>152</v>
      </c>
      <c r="F222" s="507" t="s">
        <v>64</v>
      </c>
    </row>
    <row r="223" spans="1:6">
      <c r="A223" s="491"/>
      <c r="B223" s="508"/>
      <c r="C223" s="491" t="s">
        <v>180</v>
      </c>
      <c r="D223" s="509" t="s">
        <v>416</v>
      </c>
      <c r="E223" s="511">
        <v>152</v>
      </c>
      <c r="F223" s="507" t="s">
        <v>64</v>
      </c>
    </row>
    <row r="224" spans="1:6">
      <c r="A224" s="491"/>
      <c r="B224" s="508"/>
      <c r="C224" s="491" t="s">
        <v>182</v>
      </c>
      <c r="D224" s="514" t="s">
        <v>417</v>
      </c>
      <c r="E224" s="511">
        <v>114</v>
      </c>
      <c r="F224" s="507" t="s">
        <v>24</v>
      </c>
    </row>
    <row r="225" spans="1:6">
      <c r="A225" s="491"/>
      <c r="B225" s="508"/>
      <c r="C225" s="491" t="s">
        <v>184</v>
      </c>
      <c r="D225" s="509" t="s">
        <v>418</v>
      </c>
      <c r="E225" s="511">
        <v>142</v>
      </c>
      <c r="F225" s="507" t="s">
        <v>58</v>
      </c>
    </row>
    <row r="226" spans="1:6">
      <c r="A226" s="491"/>
      <c r="B226" s="508"/>
      <c r="C226" s="491" t="s">
        <v>186</v>
      </c>
      <c r="D226" s="509" t="s">
        <v>419</v>
      </c>
      <c r="E226" s="511">
        <v>170</v>
      </c>
      <c r="F226" s="507" t="s">
        <v>81</v>
      </c>
    </row>
    <row r="227" spans="1:6">
      <c r="A227" s="491"/>
      <c r="B227" s="508"/>
      <c r="C227" s="491" t="s">
        <v>188</v>
      </c>
      <c r="D227" s="508" t="s">
        <v>420</v>
      </c>
      <c r="E227" s="511">
        <v>121</v>
      </c>
      <c r="F227" s="507" t="s">
        <v>37</v>
      </c>
    </row>
    <row r="228" spans="1:6">
      <c r="A228" s="491"/>
      <c r="B228" s="508"/>
      <c r="C228" s="491" t="s">
        <v>190</v>
      </c>
      <c r="D228" s="517" t="s">
        <v>421</v>
      </c>
      <c r="E228" s="511">
        <v>170</v>
      </c>
      <c r="F228" s="507" t="s">
        <v>81</v>
      </c>
    </row>
    <row r="229" spans="1:6">
      <c r="A229" s="491"/>
      <c r="B229" s="508"/>
      <c r="C229" s="491" t="s">
        <v>192</v>
      </c>
      <c r="D229" s="514" t="s">
        <v>422</v>
      </c>
      <c r="E229" s="511">
        <v>113</v>
      </c>
      <c r="F229" s="507" t="s">
        <v>22</v>
      </c>
    </row>
    <row r="230" spans="1:6">
      <c r="A230" s="491"/>
      <c r="B230" s="508"/>
      <c r="C230" s="491" t="s">
        <v>194</v>
      </c>
      <c r="D230" s="514" t="s">
        <v>423</v>
      </c>
      <c r="E230" s="511">
        <v>113</v>
      </c>
      <c r="F230" s="507" t="s">
        <v>22</v>
      </c>
    </row>
    <row r="231" spans="1:6">
      <c r="A231" s="491"/>
      <c r="B231" s="508"/>
      <c r="C231" s="491" t="s">
        <v>196</v>
      </c>
      <c r="D231" s="514" t="s">
        <v>424</v>
      </c>
      <c r="E231" s="511">
        <v>113</v>
      </c>
      <c r="F231" s="507" t="s">
        <v>22</v>
      </c>
    </row>
    <row r="232" spans="1:6">
      <c r="A232" s="491"/>
      <c r="B232" s="508"/>
      <c r="C232" s="491" t="s">
        <v>198</v>
      </c>
      <c r="D232" s="508" t="s">
        <v>425</v>
      </c>
      <c r="E232" s="511">
        <v>160</v>
      </c>
      <c r="F232" s="507" t="s">
        <v>70</v>
      </c>
    </row>
    <row r="233" spans="1:6">
      <c r="A233" s="491"/>
      <c r="B233" s="508"/>
      <c r="C233" s="491" t="s">
        <v>200</v>
      </c>
      <c r="D233" s="508" t="s">
        <v>426</v>
      </c>
      <c r="E233" s="511">
        <v>160</v>
      </c>
      <c r="F233" s="507" t="s">
        <v>70</v>
      </c>
    </row>
    <row r="234" spans="1:6">
      <c r="A234" s="491"/>
      <c r="B234" s="508"/>
      <c r="C234" s="491" t="s">
        <v>202</v>
      </c>
      <c r="D234" s="517" t="s">
        <v>427</v>
      </c>
      <c r="E234" s="511">
        <v>170</v>
      </c>
      <c r="F234" s="507" t="s">
        <v>81</v>
      </c>
    </row>
    <row r="235" spans="1:6">
      <c r="A235" s="491"/>
      <c r="B235" s="508"/>
      <c r="C235" s="491" t="s">
        <v>204</v>
      </c>
      <c r="D235" s="508" t="s">
        <v>428</v>
      </c>
      <c r="E235" s="511">
        <v>194</v>
      </c>
      <c r="F235" s="507" t="s">
        <v>103</v>
      </c>
    </row>
    <row r="236" spans="1:6">
      <c r="A236" s="491"/>
      <c r="B236" s="508"/>
      <c r="C236" s="491" t="s">
        <v>206</v>
      </c>
      <c r="D236" s="508" t="s">
        <v>429</v>
      </c>
      <c r="E236" s="511">
        <v>194</v>
      </c>
      <c r="F236" s="507" t="s">
        <v>103</v>
      </c>
    </row>
    <row r="237" spans="1:6">
      <c r="A237" s="491"/>
      <c r="B237" s="508"/>
      <c r="C237" s="491" t="s">
        <v>208</v>
      </c>
      <c r="D237" s="517" t="s">
        <v>430</v>
      </c>
      <c r="E237" s="511">
        <v>170</v>
      </c>
      <c r="F237" s="507" t="s">
        <v>81</v>
      </c>
    </row>
    <row r="238" spans="1:6">
      <c r="A238" s="491"/>
      <c r="B238" s="508"/>
      <c r="C238" s="491" t="s">
        <v>210</v>
      </c>
      <c r="D238" s="517" t="s">
        <v>431</v>
      </c>
      <c r="E238" s="511">
        <v>170</v>
      </c>
      <c r="F238" s="507" t="s">
        <v>81</v>
      </c>
    </row>
    <row r="239" spans="1:6">
      <c r="A239" s="491"/>
      <c r="B239" s="508"/>
      <c r="C239" s="491" t="s">
        <v>212</v>
      </c>
      <c r="D239" s="516" t="s">
        <v>432</v>
      </c>
      <c r="E239" s="511">
        <v>114</v>
      </c>
      <c r="F239" s="507" t="s">
        <v>24</v>
      </c>
    </row>
    <row r="240" spans="1:6">
      <c r="A240" s="491"/>
      <c r="B240" s="508"/>
      <c r="C240" s="491" t="s">
        <v>214</v>
      </c>
      <c r="D240" s="516" t="s">
        <v>433</v>
      </c>
      <c r="E240" s="511">
        <v>114</v>
      </c>
      <c r="F240" s="507" t="s">
        <v>24</v>
      </c>
    </row>
    <row r="241" spans="1:6">
      <c r="A241" s="491" t="s">
        <v>184</v>
      </c>
      <c r="B241" s="516" t="s">
        <v>434</v>
      </c>
      <c r="C241" s="491"/>
      <c r="D241" s="508"/>
      <c r="E241" s="510" t="s">
        <v>122</v>
      </c>
      <c r="F241" s="512" t="s">
        <v>122</v>
      </c>
    </row>
    <row r="242" spans="1:6">
      <c r="A242" s="491"/>
      <c r="B242" s="508"/>
      <c r="C242" s="491" t="s">
        <v>113</v>
      </c>
      <c r="D242" s="509" t="s">
        <v>435</v>
      </c>
      <c r="E242" s="510">
        <v>152</v>
      </c>
      <c r="F242" s="507" t="s">
        <v>64</v>
      </c>
    </row>
    <row r="243" spans="1:6">
      <c r="A243" s="491"/>
      <c r="B243" s="508"/>
      <c r="C243" s="491" t="s">
        <v>116</v>
      </c>
      <c r="D243" s="516" t="s">
        <v>436</v>
      </c>
      <c r="E243" s="511">
        <v>114</v>
      </c>
      <c r="F243" s="507" t="s">
        <v>24</v>
      </c>
    </row>
    <row r="244" spans="1:6">
      <c r="A244" s="491"/>
      <c r="B244" s="508"/>
      <c r="C244" s="491" t="s">
        <v>120</v>
      </c>
      <c r="D244" s="516" t="s">
        <v>437</v>
      </c>
      <c r="E244" s="511">
        <v>114</v>
      </c>
      <c r="F244" s="507" t="s">
        <v>24</v>
      </c>
    </row>
    <row r="245" spans="1:6">
      <c r="A245" s="491"/>
      <c r="B245" s="508"/>
      <c r="C245" s="491" t="s">
        <v>123</v>
      </c>
      <c r="D245" s="516" t="s">
        <v>438</v>
      </c>
      <c r="E245" s="511">
        <v>114</v>
      </c>
      <c r="F245" s="507" t="s">
        <v>24</v>
      </c>
    </row>
    <row r="246" spans="1:6">
      <c r="A246" s="491"/>
      <c r="B246" s="508"/>
      <c r="C246" s="491" t="s">
        <v>130</v>
      </c>
      <c r="D246" s="509" t="s">
        <v>439</v>
      </c>
      <c r="E246" s="511">
        <v>150</v>
      </c>
      <c r="F246" s="507" t="s">
        <v>60</v>
      </c>
    </row>
    <row r="247" spans="1:6">
      <c r="A247" s="491"/>
      <c r="B247" s="508"/>
      <c r="C247" s="491" t="s">
        <v>132</v>
      </c>
      <c r="D247" s="508" t="s">
        <v>440</v>
      </c>
      <c r="E247" s="511">
        <v>181</v>
      </c>
      <c r="F247" s="507" t="s">
        <v>91</v>
      </c>
    </row>
    <row r="248" spans="1:6">
      <c r="A248" s="491"/>
      <c r="B248" s="508"/>
      <c r="C248" s="491" t="s">
        <v>142</v>
      </c>
      <c r="D248" s="508" t="s">
        <v>441</v>
      </c>
      <c r="E248" s="511">
        <v>181</v>
      </c>
      <c r="F248" s="507" t="s">
        <v>91</v>
      </c>
    </row>
    <row r="249" spans="1:6">
      <c r="A249" s="491" t="s">
        <v>186</v>
      </c>
      <c r="B249" s="509" t="s">
        <v>442</v>
      </c>
      <c r="C249" s="491"/>
      <c r="D249" s="508"/>
      <c r="E249" s="511">
        <v>122</v>
      </c>
      <c r="F249" s="507" t="s">
        <v>39</v>
      </c>
    </row>
    <row r="250" spans="1:6">
      <c r="A250" s="491" t="s">
        <v>188</v>
      </c>
      <c r="B250" s="508" t="s">
        <v>443</v>
      </c>
      <c r="C250" s="491"/>
      <c r="D250" s="508"/>
      <c r="E250" s="510" t="s">
        <v>122</v>
      </c>
      <c r="F250" s="512" t="s">
        <v>122</v>
      </c>
    </row>
    <row r="251" spans="1:6">
      <c r="A251" s="491"/>
      <c r="B251" s="508"/>
      <c r="C251" s="491" t="s">
        <v>113</v>
      </c>
      <c r="D251" s="509" t="s">
        <v>444</v>
      </c>
      <c r="E251" s="510">
        <v>200</v>
      </c>
      <c r="F251" s="507" t="s">
        <v>107</v>
      </c>
    </row>
    <row r="252" spans="1:6">
      <c r="A252" s="491"/>
      <c r="B252" s="508"/>
      <c r="C252" s="491" t="s">
        <v>116</v>
      </c>
      <c r="D252" s="509" t="s">
        <v>445</v>
      </c>
      <c r="E252" s="511">
        <v>192</v>
      </c>
      <c r="F252" s="507" t="s">
        <v>99</v>
      </c>
    </row>
    <row r="253" spans="1:6">
      <c r="A253" s="491"/>
      <c r="B253" s="508"/>
      <c r="C253" s="491" t="s">
        <v>120</v>
      </c>
      <c r="D253" s="509" t="s">
        <v>446</v>
      </c>
      <c r="E253" s="511">
        <v>170</v>
      </c>
      <c r="F253" s="507" t="s">
        <v>81</v>
      </c>
    </row>
    <row r="254" spans="1:6">
      <c r="A254" s="491"/>
      <c r="B254" s="508"/>
      <c r="C254" s="491" t="s">
        <v>123</v>
      </c>
      <c r="D254" s="509" t="s">
        <v>447</v>
      </c>
      <c r="E254" s="511">
        <v>192</v>
      </c>
      <c r="F254" s="507" t="s">
        <v>99</v>
      </c>
    </row>
    <row r="255" spans="1:6">
      <c r="A255" s="491"/>
      <c r="B255" s="508"/>
      <c r="C255" s="491" t="s">
        <v>130</v>
      </c>
      <c r="D255" s="509" t="s">
        <v>448</v>
      </c>
      <c r="E255" s="511">
        <v>192</v>
      </c>
      <c r="F255" s="507" t="s">
        <v>99</v>
      </c>
    </row>
    <row r="256" spans="1:6">
      <c r="A256" s="491"/>
      <c r="B256" s="508"/>
      <c r="C256" s="491" t="s">
        <v>132</v>
      </c>
      <c r="D256" s="509" t="s">
        <v>449</v>
      </c>
      <c r="E256" s="511">
        <v>192</v>
      </c>
      <c r="F256" s="507" t="s">
        <v>99</v>
      </c>
    </row>
    <row r="257" spans="1:6">
      <c r="A257" s="491"/>
      <c r="B257" s="508"/>
      <c r="C257" s="491" t="s">
        <v>142</v>
      </c>
      <c r="D257" s="508" t="s">
        <v>450</v>
      </c>
      <c r="E257" s="511" t="s">
        <v>288</v>
      </c>
      <c r="F257" s="507" t="s">
        <v>289</v>
      </c>
    </row>
    <row r="258" spans="1:6">
      <c r="A258" s="491"/>
      <c r="B258" s="508"/>
      <c r="C258" s="491" t="s">
        <v>144</v>
      </c>
      <c r="D258" s="509" t="s">
        <v>451</v>
      </c>
      <c r="E258" s="511">
        <v>192</v>
      </c>
      <c r="F258" s="507" t="s">
        <v>99</v>
      </c>
    </row>
    <row r="259" spans="1:6">
      <c r="A259" s="491" t="s">
        <v>190</v>
      </c>
      <c r="B259" s="515" t="s">
        <v>452</v>
      </c>
      <c r="C259" s="491"/>
      <c r="D259" s="508"/>
      <c r="E259" s="510" t="s">
        <v>122</v>
      </c>
      <c r="F259" s="512" t="s">
        <v>122</v>
      </c>
    </row>
    <row r="260" spans="1:6">
      <c r="A260" s="491"/>
      <c r="B260" s="508"/>
      <c r="C260" s="491" t="s">
        <v>113</v>
      </c>
      <c r="D260" s="515" t="s">
        <v>453</v>
      </c>
      <c r="E260" s="511">
        <v>112</v>
      </c>
      <c r="F260" s="507" t="s">
        <v>136</v>
      </c>
    </row>
    <row r="261" spans="1:6">
      <c r="A261" s="491"/>
      <c r="B261" s="508"/>
      <c r="C261" s="491" t="s">
        <v>116</v>
      </c>
      <c r="D261" s="515" t="s">
        <v>454</v>
      </c>
      <c r="E261" s="511">
        <v>112</v>
      </c>
      <c r="F261" s="507" t="s">
        <v>136</v>
      </c>
    </row>
    <row r="262" spans="1:6">
      <c r="A262" s="491"/>
      <c r="B262" s="508"/>
      <c r="C262" s="491" t="s">
        <v>120</v>
      </c>
      <c r="D262" s="515" t="s">
        <v>455</v>
      </c>
      <c r="E262" s="511">
        <v>112</v>
      </c>
      <c r="F262" s="507" t="s">
        <v>136</v>
      </c>
    </row>
    <row r="263" spans="1:6">
      <c r="A263" s="491" t="s">
        <v>192</v>
      </c>
      <c r="B263" s="508" t="s">
        <v>456</v>
      </c>
      <c r="C263" s="491"/>
      <c r="D263" s="508"/>
      <c r="E263" s="511" t="s">
        <v>288</v>
      </c>
      <c r="F263" s="507" t="s">
        <v>289</v>
      </c>
    </row>
    <row r="264" spans="1:6">
      <c r="A264" s="491" t="s">
        <v>194</v>
      </c>
      <c r="B264" s="515" t="s">
        <v>457</v>
      </c>
      <c r="C264" s="491"/>
      <c r="D264" s="508"/>
      <c r="E264" s="511">
        <v>112</v>
      </c>
      <c r="F264" s="507" t="s">
        <v>136</v>
      </c>
    </row>
    <row r="265" spans="1:6">
      <c r="A265" s="491" t="s">
        <v>196</v>
      </c>
      <c r="B265" s="513" t="s">
        <v>458</v>
      </c>
      <c r="C265" s="491"/>
      <c r="D265" s="508"/>
      <c r="E265" s="511">
        <v>104</v>
      </c>
      <c r="F265" s="507" t="s">
        <v>14</v>
      </c>
    </row>
    <row r="266" spans="1:6">
      <c r="A266" s="491" t="s">
        <v>198</v>
      </c>
      <c r="B266" s="513" t="s">
        <v>459</v>
      </c>
      <c r="C266" s="491"/>
      <c r="D266" s="508"/>
      <c r="E266" s="511">
        <v>104</v>
      </c>
      <c r="F266" s="507" t="s">
        <v>14</v>
      </c>
    </row>
    <row r="267" spans="1:6">
      <c r="A267" s="491" t="s">
        <v>200</v>
      </c>
      <c r="B267" s="513" t="s">
        <v>460</v>
      </c>
      <c r="C267" s="491"/>
      <c r="D267" s="508"/>
      <c r="E267" s="510" t="s">
        <v>122</v>
      </c>
      <c r="F267" s="512" t="s">
        <v>122</v>
      </c>
    </row>
    <row r="268" spans="1:6">
      <c r="A268" s="491"/>
      <c r="B268" s="508"/>
      <c r="C268" s="491" t="s">
        <v>113</v>
      </c>
      <c r="D268" s="508" t="s">
        <v>461</v>
      </c>
      <c r="E268" s="510">
        <v>130</v>
      </c>
      <c r="F268" s="507" t="s">
        <v>40</v>
      </c>
    </row>
    <row r="269" spans="1:6">
      <c r="A269" s="491"/>
      <c r="B269" s="508"/>
      <c r="C269" s="491" t="s">
        <v>116</v>
      </c>
      <c r="D269" s="508" t="s">
        <v>462</v>
      </c>
      <c r="E269" s="510" t="s">
        <v>122</v>
      </c>
      <c r="F269" s="512" t="s">
        <v>122</v>
      </c>
    </row>
    <row r="270" spans="1:6">
      <c r="A270" s="491"/>
      <c r="B270" s="508"/>
      <c r="C270" s="491" t="s">
        <v>120</v>
      </c>
      <c r="D270" s="508" t="s">
        <v>463</v>
      </c>
      <c r="E270" s="511">
        <v>131</v>
      </c>
      <c r="F270" s="507" t="s">
        <v>42</v>
      </c>
    </row>
    <row r="271" spans="1:6">
      <c r="A271" s="491" t="s">
        <v>202</v>
      </c>
      <c r="B271" s="509" t="s">
        <v>464</v>
      </c>
      <c r="C271" s="491"/>
      <c r="D271" s="508"/>
      <c r="E271" s="510" t="s">
        <v>122</v>
      </c>
      <c r="F271" s="512" t="s">
        <v>122</v>
      </c>
    </row>
    <row r="272" spans="1:6">
      <c r="A272" s="491"/>
      <c r="B272" s="508"/>
      <c r="C272" s="491" t="s">
        <v>113</v>
      </c>
      <c r="D272" s="509" t="s">
        <v>465</v>
      </c>
      <c r="E272" s="511">
        <v>114</v>
      </c>
      <c r="F272" s="507" t="s">
        <v>24</v>
      </c>
    </row>
    <row r="273" spans="1:6">
      <c r="A273" s="491"/>
      <c r="B273" s="508"/>
      <c r="C273" s="491" t="s">
        <v>116</v>
      </c>
      <c r="D273" s="508" t="s">
        <v>466</v>
      </c>
      <c r="E273" s="510" t="s">
        <v>122</v>
      </c>
      <c r="F273" s="512" t="s">
        <v>122</v>
      </c>
    </row>
    <row r="274" spans="1:6">
      <c r="A274" s="491"/>
      <c r="B274" s="508"/>
      <c r="C274" s="491" t="s">
        <v>120</v>
      </c>
      <c r="D274" s="515" t="s">
        <v>467</v>
      </c>
      <c r="E274" s="510">
        <v>160</v>
      </c>
      <c r="F274" s="507" t="s">
        <v>70</v>
      </c>
    </row>
    <row r="275" spans="1:6">
      <c r="A275" s="491"/>
      <c r="B275" s="508"/>
      <c r="C275" s="491" t="s">
        <v>123</v>
      </c>
      <c r="D275" s="519" t="s">
        <v>468</v>
      </c>
      <c r="E275" s="510">
        <v>160</v>
      </c>
      <c r="F275" s="507" t="s">
        <v>70</v>
      </c>
    </row>
    <row r="276" spans="1:6">
      <c r="A276" s="491"/>
      <c r="B276" s="508"/>
      <c r="C276" s="491" t="s">
        <v>130</v>
      </c>
      <c r="D276" s="515" t="s">
        <v>469</v>
      </c>
      <c r="E276" s="510">
        <v>160</v>
      </c>
      <c r="F276" s="507" t="s">
        <v>70</v>
      </c>
    </row>
    <row r="277" spans="1:6">
      <c r="A277" s="491"/>
      <c r="B277" s="508"/>
      <c r="C277" s="491" t="s">
        <v>132</v>
      </c>
      <c r="D277" s="515" t="s">
        <v>470</v>
      </c>
      <c r="E277" s="510">
        <v>160</v>
      </c>
      <c r="F277" s="507" t="s">
        <v>70</v>
      </c>
    </row>
    <row r="278" spans="1:6">
      <c r="A278" s="491"/>
      <c r="B278" s="508"/>
      <c r="C278" s="491" t="s">
        <v>142</v>
      </c>
      <c r="D278" s="508" t="s">
        <v>471</v>
      </c>
      <c r="E278" s="510">
        <v>191</v>
      </c>
      <c r="F278" s="507" t="s">
        <v>97</v>
      </c>
    </row>
    <row r="279" spans="1:6">
      <c r="A279" s="491"/>
      <c r="B279" s="508"/>
      <c r="C279" s="491" t="s">
        <v>144</v>
      </c>
      <c r="D279" s="508" t="s">
        <v>472</v>
      </c>
      <c r="E279" s="510">
        <v>195</v>
      </c>
      <c r="F279" s="507" t="s">
        <v>105</v>
      </c>
    </row>
    <row r="280" spans="1:6">
      <c r="A280" s="491"/>
      <c r="B280" s="508"/>
      <c r="C280" s="491" t="s">
        <v>146</v>
      </c>
      <c r="D280" s="509" t="s">
        <v>473</v>
      </c>
      <c r="E280" s="510">
        <v>180</v>
      </c>
      <c r="F280" s="507" t="s">
        <v>89</v>
      </c>
    </row>
    <row r="281" spans="1:6">
      <c r="A281" s="491"/>
      <c r="B281" s="508"/>
      <c r="C281" s="491" t="s">
        <v>148</v>
      </c>
      <c r="D281" s="509" t="s">
        <v>474</v>
      </c>
      <c r="E281" s="510">
        <v>131</v>
      </c>
      <c r="F281" s="507" t="s">
        <v>42</v>
      </c>
    </row>
    <row r="282" spans="1:6">
      <c r="A282" s="491"/>
      <c r="B282" s="508"/>
      <c r="C282" s="491" t="s">
        <v>150</v>
      </c>
      <c r="D282" s="509" t="s">
        <v>475</v>
      </c>
      <c r="E282" s="510">
        <v>170</v>
      </c>
      <c r="F282" s="507" t="s">
        <v>81</v>
      </c>
    </row>
    <row r="283" spans="1:6">
      <c r="A283" s="491"/>
      <c r="B283" s="508"/>
      <c r="C283" s="491" t="s">
        <v>152</v>
      </c>
      <c r="D283" s="509" t="s">
        <v>476</v>
      </c>
      <c r="E283" s="510">
        <v>181</v>
      </c>
      <c r="F283" s="507" t="s">
        <v>91</v>
      </c>
    </row>
    <row r="284" spans="1:6">
      <c r="A284" s="491"/>
      <c r="B284" s="508"/>
      <c r="C284" s="491" t="s">
        <v>154</v>
      </c>
      <c r="D284" s="508" t="s">
        <v>477</v>
      </c>
      <c r="E284" s="510">
        <v>191</v>
      </c>
      <c r="F284" s="507" t="s">
        <v>97</v>
      </c>
    </row>
    <row r="285" spans="1:6">
      <c r="A285" s="491"/>
      <c r="B285" s="508"/>
      <c r="C285" s="491" t="s">
        <v>156</v>
      </c>
      <c r="D285" s="509" t="s">
        <v>478</v>
      </c>
      <c r="E285" s="510">
        <v>170</v>
      </c>
      <c r="F285" s="507" t="s">
        <v>81</v>
      </c>
    </row>
    <row r="286" spans="1:6">
      <c r="A286" s="491"/>
      <c r="B286" s="508"/>
      <c r="C286" s="491" t="s">
        <v>158</v>
      </c>
      <c r="D286" s="517" t="s">
        <v>479</v>
      </c>
      <c r="E286" s="510">
        <v>200</v>
      </c>
      <c r="F286" s="507" t="s">
        <v>107</v>
      </c>
    </row>
    <row r="287" spans="1:6">
      <c r="A287" s="491"/>
      <c r="B287" s="508"/>
      <c r="C287" s="491" t="s">
        <v>160</v>
      </c>
      <c r="D287" s="509" t="s">
        <v>480</v>
      </c>
      <c r="E287" s="510">
        <v>130</v>
      </c>
      <c r="F287" s="507" t="s">
        <v>40</v>
      </c>
    </row>
    <row r="288" spans="1:6">
      <c r="A288" s="491"/>
      <c r="B288" s="508"/>
      <c r="C288" s="491" t="s">
        <v>162</v>
      </c>
      <c r="D288" s="509" t="s">
        <v>481</v>
      </c>
      <c r="E288" s="510">
        <v>181</v>
      </c>
      <c r="F288" s="507" t="s">
        <v>91</v>
      </c>
    </row>
    <row r="289" spans="1:6">
      <c r="A289" s="491"/>
      <c r="B289" s="508"/>
      <c r="C289" s="491" t="s">
        <v>164</v>
      </c>
      <c r="D289" s="515" t="s">
        <v>482</v>
      </c>
      <c r="E289" s="510">
        <v>160</v>
      </c>
      <c r="F289" s="507" t="s">
        <v>70</v>
      </c>
    </row>
    <row r="290" spans="1:6">
      <c r="A290" s="491"/>
      <c r="B290" s="508"/>
      <c r="C290" s="491" t="s">
        <v>166</v>
      </c>
      <c r="D290" s="508" t="s">
        <v>483</v>
      </c>
      <c r="E290" s="511" t="s">
        <v>484</v>
      </c>
      <c r="F290" s="507" t="s">
        <v>485</v>
      </c>
    </row>
    <row r="291" spans="1:6">
      <c r="A291" s="491"/>
      <c r="B291" s="508"/>
      <c r="C291" s="491" t="s">
        <v>168</v>
      </c>
      <c r="D291" s="508" t="s">
        <v>486</v>
      </c>
      <c r="E291" s="511">
        <v>194</v>
      </c>
      <c r="F291" s="507" t="s">
        <v>103</v>
      </c>
    </row>
    <row r="292" spans="1:6">
      <c r="A292" s="491"/>
      <c r="B292" s="508"/>
      <c r="C292" s="491" t="s">
        <v>170</v>
      </c>
      <c r="D292" s="515" t="s">
        <v>487</v>
      </c>
      <c r="E292" s="511">
        <v>160</v>
      </c>
      <c r="F292" s="507" t="s">
        <v>70</v>
      </c>
    </row>
    <row r="293" spans="1:6">
      <c r="A293" s="491" t="s">
        <v>204</v>
      </c>
      <c r="B293" s="509" t="s">
        <v>488</v>
      </c>
      <c r="C293" s="491"/>
      <c r="D293" s="508"/>
      <c r="E293" s="511">
        <v>114</v>
      </c>
      <c r="F293" s="507" t="s">
        <v>24</v>
      </c>
    </row>
    <row r="294" spans="1:6">
      <c r="A294" s="491"/>
      <c r="B294" s="508"/>
      <c r="C294" s="491" t="s">
        <v>113</v>
      </c>
      <c r="D294" s="509" t="s">
        <v>489</v>
      </c>
      <c r="E294" s="511">
        <v>114</v>
      </c>
      <c r="F294" s="507" t="s">
        <v>24</v>
      </c>
    </row>
    <row r="295" spans="1:6">
      <c r="A295" s="491" t="s">
        <v>206</v>
      </c>
      <c r="B295" s="508" t="s">
        <v>490</v>
      </c>
      <c r="C295" s="491"/>
      <c r="D295" s="508"/>
      <c r="E295" s="511">
        <v>122</v>
      </c>
      <c r="F295" s="507" t="s">
        <v>39</v>
      </c>
    </row>
    <row r="296" spans="1:6">
      <c r="A296" s="491"/>
      <c r="B296" s="508"/>
      <c r="C296" s="491" t="s">
        <v>113</v>
      </c>
      <c r="D296" s="508" t="s">
        <v>491</v>
      </c>
      <c r="E296" s="511">
        <v>122</v>
      </c>
      <c r="F296" s="507" t="s">
        <v>39</v>
      </c>
    </row>
    <row r="297" spans="1:6">
      <c r="A297" s="491" t="s">
        <v>208</v>
      </c>
      <c r="B297" s="513" t="s">
        <v>492</v>
      </c>
      <c r="C297" s="491"/>
      <c r="D297" s="508"/>
      <c r="E297" s="510" t="s">
        <v>122</v>
      </c>
      <c r="F297" s="512" t="s">
        <v>122</v>
      </c>
    </row>
    <row r="298" spans="1:6">
      <c r="A298" s="491"/>
      <c r="B298" s="508"/>
      <c r="C298" s="491" t="s">
        <v>113</v>
      </c>
      <c r="D298" s="513" t="s">
        <v>493</v>
      </c>
      <c r="E298" s="510">
        <v>192</v>
      </c>
      <c r="F298" s="507" t="s">
        <v>99</v>
      </c>
    </row>
    <row r="299" spans="1:6">
      <c r="A299" s="491"/>
      <c r="B299" s="508"/>
      <c r="C299" s="491" t="s">
        <v>116</v>
      </c>
      <c r="D299" s="509" t="s">
        <v>494</v>
      </c>
      <c r="E299" s="510">
        <v>192</v>
      </c>
      <c r="F299" s="507" t="s">
        <v>99</v>
      </c>
    </row>
    <row r="300" spans="1:6">
      <c r="A300" s="491"/>
      <c r="B300" s="508"/>
      <c r="C300" s="491" t="s">
        <v>120</v>
      </c>
      <c r="D300" s="508" t="s">
        <v>495</v>
      </c>
      <c r="E300" s="511" t="s">
        <v>288</v>
      </c>
      <c r="F300" s="507" t="s">
        <v>289</v>
      </c>
    </row>
    <row r="301" spans="1:6">
      <c r="A301" s="491"/>
      <c r="B301" s="508"/>
      <c r="C301" s="491" t="s">
        <v>123</v>
      </c>
      <c r="D301" s="508" t="s">
        <v>496</v>
      </c>
      <c r="E301" s="511">
        <v>200</v>
      </c>
      <c r="F301" s="507" t="s">
        <v>107</v>
      </c>
    </row>
    <row r="302" spans="1:6">
      <c r="A302" s="491"/>
      <c r="B302" s="508"/>
      <c r="C302" s="491" t="s">
        <v>130</v>
      </c>
      <c r="D302" s="508" t="s">
        <v>497</v>
      </c>
      <c r="E302" s="511">
        <v>200</v>
      </c>
      <c r="F302" s="507" t="s">
        <v>107</v>
      </c>
    </row>
    <row r="303" spans="1:6">
      <c r="A303" s="491"/>
      <c r="B303" s="508"/>
      <c r="C303" s="491" t="s">
        <v>132</v>
      </c>
      <c r="D303" s="509" t="s">
        <v>498</v>
      </c>
      <c r="E303" s="511">
        <v>193</v>
      </c>
      <c r="F303" s="507" t="s">
        <v>101</v>
      </c>
    </row>
    <row r="304" spans="1:6">
      <c r="A304" s="491"/>
      <c r="B304" s="508"/>
      <c r="C304" s="491" t="s">
        <v>142</v>
      </c>
      <c r="D304" s="513" t="s">
        <v>499</v>
      </c>
      <c r="E304" s="511">
        <v>101</v>
      </c>
      <c r="F304" s="507" t="s">
        <v>8</v>
      </c>
    </row>
    <row r="305" spans="1:6">
      <c r="A305" s="491"/>
      <c r="B305" s="508"/>
      <c r="C305" s="491" t="s">
        <v>144</v>
      </c>
      <c r="D305" s="513" t="s">
        <v>500</v>
      </c>
      <c r="E305" s="511">
        <v>102</v>
      </c>
      <c r="F305" s="507" t="s">
        <v>10</v>
      </c>
    </row>
    <row r="306" spans="1:6">
      <c r="A306" s="491"/>
      <c r="B306" s="508"/>
      <c r="C306" s="491" t="s">
        <v>146</v>
      </c>
      <c r="D306" s="508" t="s">
        <v>501</v>
      </c>
      <c r="E306" s="511" t="s">
        <v>288</v>
      </c>
      <c r="F306" s="507" t="s">
        <v>289</v>
      </c>
    </row>
    <row r="307" spans="1:6">
      <c r="A307" s="491"/>
      <c r="B307" s="508"/>
      <c r="C307" s="491" t="s">
        <v>148</v>
      </c>
      <c r="D307" s="509" t="s">
        <v>502</v>
      </c>
      <c r="E307" s="511" t="s">
        <v>288</v>
      </c>
      <c r="F307" s="507" t="s">
        <v>289</v>
      </c>
    </row>
    <row r="308" spans="1:6">
      <c r="A308" s="491"/>
      <c r="B308" s="508"/>
      <c r="C308" s="491" t="s">
        <v>150</v>
      </c>
      <c r="D308" s="509" t="s">
        <v>503</v>
      </c>
      <c r="E308" s="511">
        <v>193</v>
      </c>
      <c r="F308" s="507" t="s">
        <v>101</v>
      </c>
    </row>
    <row r="309" spans="1:6">
      <c r="A309" s="491"/>
      <c r="B309" s="508"/>
      <c r="C309" s="491" t="s">
        <v>152</v>
      </c>
      <c r="D309" s="513" t="s">
        <v>504</v>
      </c>
      <c r="E309" s="511">
        <v>101</v>
      </c>
      <c r="F309" s="507" t="s">
        <v>8</v>
      </c>
    </row>
    <row r="310" spans="1:6">
      <c r="A310" s="491"/>
      <c r="B310" s="508"/>
      <c r="C310" s="491" t="s">
        <v>154</v>
      </c>
      <c r="D310" s="509" t="s">
        <v>505</v>
      </c>
      <c r="E310" s="511">
        <v>193</v>
      </c>
      <c r="F310" s="507" t="s">
        <v>101</v>
      </c>
    </row>
    <row r="311" spans="1:6">
      <c r="A311" s="491"/>
      <c r="B311" s="508"/>
      <c r="C311" s="491" t="s">
        <v>156</v>
      </c>
      <c r="D311" s="513" t="s">
        <v>506</v>
      </c>
      <c r="E311" s="511"/>
      <c r="F311" s="507"/>
    </row>
    <row r="312" spans="1:6">
      <c r="A312" s="491"/>
      <c r="B312" s="508"/>
      <c r="C312" s="491" t="s">
        <v>158</v>
      </c>
      <c r="D312" s="513" t="s">
        <v>507</v>
      </c>
      <c r="E312" s="511">
        <v>111</v>
      </c>
      <c r="F312" s="507" t="s">
        <v>508</v>
      </c>
    </row>
    <row r="313" spans="1:6">
      <c r="A313" s="491"/>
      <c r="B313" s="508"/>
      <c r="C313" s="491" t="s">
        <v>160</v>
      </c>
      <c r="D313" s="513" t="s">
        <v>509</v>
      </c>
      <c r="E313" s="511">
        <v>101</v>
      </c>
      <c r="F313" s="507" t="s">
        <v>8</v>
      </c>
    </row>
    <row r="314" spans="1:6">
      <c r="A314" s="491"/>
      <c r="B314" s="508"/>
      <c r="C314" s="491" t="s">
        <v>162</v>
      </c>
      <c r="D314" s="513" t="s">
        <v>510</v>
      </c>
      <c r="E314" s="511" t="s">
        <v>511</v>
      </c>
      <c r="F314" s="507" t="s">
        <v>379</v>
      </c>
    </row>
    <row r="315" spans="1:6">
      <c r="A315" s="491"/>
      <c r="B315" s="508"/>
      <c r="C315" s="491" t="s">
        <v>164</v>
      </c>
      <c r="D315" s="508" t="s">
        <v>512</v>
      </c>
      <c r="E315" s="511" t="s">
        <v>513</v>
      </c>
      <c r="F315" s="507" t="s">
        <v>514</v>
      </c>
    </row>
    <row r="316" spans="1:6">
      <c r="A316" s="491"/>
      <c r="B316" s="508"/>
      <c r="C316" s="491" t="s">
        <v>166</v>
      </c>
      <c r="D316" s="508" t="s">
        <v>515</v>
      </c>
      <c r="E316" s="511">
        <v>131</v>
      </c>
      <c r="F316" s="507" t="s">
        <v>42</v>
      </c>
    </row>
    <row r="317" spans="1:6">
      <c r="A317" s="491"/>
      <c r="B317" s="508"/>
      <c r="C317" s="491" t="s">
        <v>168</v>
      </c>
      <c r="D317" s="508" t="s">
        <v>516</v>
      </c>
      <c r="E317" s="511">
        <v>181</v>
      </c>
      <c r="F317" s="507" t="s">
        <v>91</v>
      </c>
    </row>
    <row r="318" spans="1:6">
      <c r="A318" s="491"/>
      <c r="B318" s="508"/>
      <c r="C318" s="491" t="s">
        <v>170</v>
      </c>
      <c r="D318" s="508" t="s">
        <v>517</v>
      </c>
      <c r="E318" s="511">
        <v>181</v>
      </c>
      <c r="F318" s="507" t="s">
        <v>91</v>
      </c>
    </row>
    <row r="319" spans="1:6">
      <c r="A319" s="491"/>
      <c r="B319" s="508"/>
      <c r="C319" s="491" t="s">
        <v>172</v>
      </c>
      <c r="D319" s="508" t="s">
        <v>518</v>
      </c>
      <c r="E319" s="511">
        <v>181</v>
      </c>
      <c r="F319" s="507" t="s">
        <v>91</v>
      </c>
    </row>
    <row r="320" spans="1:6">
      <c r="A320" s="491"/>
      <c r="B320" s="508"/>
      <c r="C320" s="491" t="s">
        <v>174</v>
      </c>
      <c r="D320" s="508" t="s">
        <v>519</v>
      </c>
      <c r="E320" s="511">
        <v>181</v>
      </c>
      <c r="F320" s="507" t="s">
        <v>91</v>
      </c>
    </row>
    <row r="321" spans="1:6">
      <c r="A321" s="491"/>
      <c r="B321" s="508"/>
      <c r="C321" s="491" t="s">
        <v>176</v>
      </c>
      <c r="D321" s="508" t="s">
        <v>520</v>
      </c>
      <c r="E321" s="511" t="s">
        <v>288</v>
      </c>
      <c r="F321" s="507" t="s">
        <v>289</v>
      </c>
    </row>
    <row r="322" spans="1:6">
      <c r="A322" s="491"/>
      <c r="B322" s="508"/>
      <c r="C322" s="491" t="s">
        <v>178</v>
      </c>
      <c r="D322" s="508" t="s">
        <v>521</v>
      </c>
      <c r="E322" s="511" t="s">
        <v>288</v>
      </c>
      <c r="F322" s="507" t="s">
        <v>289</v>
      </c>
    </row>
    <row r="323" spans="1:6">
      <c r="A323" s="491"/>
      <c r="B323" s="508"/>
      <c r="C323" s="491" t="s">
        <v>180</v>
      </c>
      <c r="D323" s="508" t="s">
        <v>522</v>
      </c>
      <c r="E323" s="511">
        <v>130</v>
      </c>
      <c r="F323" s="507" t="s">
        <v>40</v>
      </c>
    </row>
    <row r="324" spans="1:6">
      <c r="A324" s="491"/>
      <c r="B324" s="508"/>
      <c r="C324" s="491" t="s">
        <v>182</v>
      </c>
      <c r="D324" s="508" t="s">
        <v>523</v>
      </c>
      <c r="E324" s="511" t="s">
        <v>288</v>
      </c>
      <c r="F324" s="507" t="s">
        <v>289</v>
      </c>
    </row>
    <row r="325" spans="1:6">
      <c r="A325" s="491"/>
      <c r="B325" s="508"/>
      <c r="C325" s="491" t="s">
        <v>184</v>
      </c>
      <c r="D325" s="509" t="s">
        <v>524</v>
      </c>
      <c r="E325" s="511" t="s">
        <v>288</v>
      </c>
      <c r="F325" s="507" t="s">
        <v>289</v>
      </c>
    </row>
    <row r="326" spans="1:6">
      <c r="A326" s="491"/>
      <c r="B326" s="508"/>
      <c r="C326" s="491" t="s">
        <v>186</v>
      </c>
      <c r="D326" s="513" t="s">
        <v>525</v>
      </c>
      <c r="E326" s="511">
        <v>101</v>
      </c>
      <c r="F326" s="507" t="s">
        <v>8</v>
      </c>
    </row>
    <row r="327" spans="1:6">
      <c r="A327" s="491"/>
      <c r="B327" s="508"/>
      <c r="C327" s="491" t="s">
        <v>188</v>
      </c>
      <c r="D327" s="513" t="s">
        <v>526</v>
      </c>
      <c r="E327" s="511">
        <v>101</v>
      </c>
      <c r="F327" s="507" t="s">
        <v>8</v>
      </c>
    </row>
    <row r="328" spans="1:6">
      <c r="A328" s="491"/>
      <c r="B328" s="508"/>
      <c r="C328" s="491" t="s">
        <v>190</v>
      </c>
      <c r="D328" s="508" t="s">
        <v>527</v>
      </c>
      <c r="E328" s="511">
        <v>120</v>
      </c>
      <c r="F328" s="507" t="s">
        <v>35</v>
      </c>
    </row>
    <row r="329" spans="1:6">
      <c r="A329" s="491"/>
      <c r="B329" s="508"/>
      <c r="C329" s="491" t="s">
        <v>192</v>
      </c>
      <c r="D329" s="508" t="s">
        <v>528</v>
      </c>
      <c r="E329" s="511" t="s">
        <v>288</v>
      </c>
      <c r="F329" s="507" t="s">
        <v>289</v>
      </c>
    </row>
    <row r="330" spans="1:6">
      <c r="A330" s="491"/>
      <c r="B330" s="508"/>
      <c r="C330" s="491" t="s">
        <v>194</v>
      </c>
      <c r="D330" s="508" t="s">
        <v>529</v>
      </c>
      <c r="E330" s="511">
        <v>200</v>
      </c>
      <c r="F330" s="507" t="s">
        <v>107</v>
      </c>
    </row>
    <row r="331" spans="1:6">
      <c r="A331" s="491"/>
      <c r="B331" s="508"/>
      <c r="C331" s="491" t="s">
        <v>196</v>
      </c>
      <c r="D331" s="508" t="s">
        <v>530</v>
      </c>
      <c r="E331" s="511" t="s">
        <v>511</v>
      </c>
      <c r="F331" s="507" t="s">
        <v>379</v>
      </c>
    </row>
    <row r="332" spans="1:6">
      <c r="A332" s="491"/>
      <c r="B332" s="508"/>
      <c r="C332" s="491" t="s">
        <v>198</v>
      </c>
      <c r="D332" s="513" t="s">
        <v>531</v>
      </c>
      <c r="E332" s="511">
        <v>101</v>
      </c>
      <c r="F332" s="507" t="s">
        <v>8</v>
      </c>
    </row>
    <row r="333" spans="1:6">
      <c r="A333" s="491"/>
      <c r="B333" s="508"/>
      <c r="C333" s="491" t="s">
        <v>200</v>
      </c>
      <c r="D333" s="509" t="s">
        <v>532</v>
      </c>
      <c r="E333" s="511">
        <v>170</v>
      </c>
      <c r="F333" s="507" t="s">
        <v>81</v>
      </c>
    </row>
    <row r="334" spans="1:6">
      <c r="C334" s="491"/>
      <c r="D334" s="508"/>
      <c r="E334" s="510" t="s">
        <v>122</v>
      </c>
      <c r="F334" s="512" t="s">
        <v>122</v>
      </c>
    </row>
    <row r="335" spans="1:6">
      <c r="A335" s="491" t="s">
        <v>210</v>
      </c>
      <c r="B335" s="515" t="s">
        <v>533</v>
      </c>
      <c r="C335" s="491" t="s">
        <v>113</v>
      </c>
      <c r="D335" s="508" t="s">
        <v>534</v>
      </c>
      <c r="E335" s="510">
        <v>122</v>
      </c>
      <c r="F335" s="507" t="s">
        <v>39</v>
      </c>
    </row>
    <row r="336" spans="1:6">
      <c r="A336" s="491"/>
      <c r="B336" s="508"/>
      <c r="C336" s="491" t="s">
        <v>116</v>
      </c>
      <c r="D336" s="508" t="s">
        <v>535</v>
      </c>
      <c r="E336" s="510">
        <v>131</v>
      </c>
      <c r="F336" s="507" t="s">
        <v>42</v>
      </c>
    </row>
    <row r="337" spans="1:6">
      <c r="A337" s="491"/>
      <c r="B337" s="508"/>
      <c r="C337" s="491" t="s">
        <v>120</v>
      </c>
      <c r="D337" s="515" t="s">
        <v>536</v>
      </c>
      <c r="E337" s="510">
        <v>160</v>
      </c>
      <c r="F337" s="507" t="s">
        <v>70</v>
      </c>
    </row>
    <row r="338" spans="1:6">
      <c r="A338" s="491"/>
      <c r="B338" s="508"/>
      <c r="C338" s="491" t="s">
        <v>123</v>
      </c>
      <c r="D338" s="509" t="s">
        <v>537</v>
      </c>
      <c r="E338" s="510">
        <v>170</v>
      </c>
      <c r="F338" s="507" t="s">
        <v>81</v>
      </c>
    </row>
    <row r="339" spans="1:6">
      <c r="A339" s="491"/>
      <c r="B339" s="508"/>
      <c r="C339" s="491" t="s">
        <v>130</v>
      </c>
      <c r="D339" s="516" t="s">
        <v>538</v>
      </c>
      <c r="E339" s="510">
        <v>191</v>
      </c>
      <c r="F339" s="507" t="s">
        <v>97</v>
      </c>
    </row>
    <row r="340" spans="1:6">
      <c r="A340" s="491"/>
      <c r="B340" s="508"/>
      <c r="C340" s="491" t="s">
        <v>132</v>
      </c>
      <c r="D340" s="509" t="s">
        <v>539</v>
      </c>
      <c r="E340" s="510">
        <v>170</v>
      </c>
      <c r="F340" s="507" t="s">
        <v>81</v>
      </c>
    </row>
    <row r="341" spans="1:6">
      <c r="A341" s="491"/>
      <c r="B341" s="508"/>
      <c r="C341" s="491" t="s">
        <v>142</v>
      </c>
      <c r="D341" s="509" t="s">
        <v>540</v>
      </c>
      <c r="E341" s="510">
        <v>182</v>
      </c>
      <c r="F341" s="507" t="s">
        <v>93</v>
      </c>
    </row>
    <row r="342" spans="1:6">
      <c r="A342" s="491"/>
      <c r="B342" s="508"/>
      <c r="C342" s="491" t="s">
        <v>144</v>
      </c>
      <c r="D342" s="509" t="s">
        <v>541</v>
      </c>
      <c r="E342" s="510">
        <v>181</v>
      </c>
      <c r="F342" s="507" t="s">
        <v>91</v>
      </c>
    </row>
    <row r="343" spans="1:6">
      <c r="A343" s="491"/>
      <c r="B343" s="508"/>
      <c r="C343" s="491" t="s">
        <v>146</v>
      </c>
      <c r="D343" s="509" t="s">
        <v>542</v>
      </c>
      <c r="E343" s="510">
        <v>181</v>
      </c>
      <c r="F343" s="507" t="s">
        <v>91</v>
      </c>
    </row>
    <row r="344" spans="1:6">
      <c r="A344" s="491"/>
      <c r="B344" s="508"/>
      <c r="C344" s="491" t="s">
        <v>148</v>
      </c>
      <c r="D344" s="509" t="s">
        <v>543</v>
      </c>
      <c r="E344" s="510">
        <v>181</v>
      </c>
      <c r="F344" s="507" t="s">
        <v>91</v>
      </c>
    </row>
    <row r="345" spans="1:6">
      <c r="A345" s="491"/>
      <c r="B345" s="508"/>
      <c r="C345" s="491" t="s">
        <v>150</v>
      </c>
      <c r="D345" s="508" t="s">
        <v>544</v>
      </c>
      <c r="E345" s="510">
        <v>131</v>
      </c>
      <c r="F345" s="507" t="s">
        <v>42</v>
      </c>
    </row>
    <row r="346" spans="1:6">
      <c r="A346" s="491"/>
      <c r="B346" s="508"/>
      <c r="C346" s="491" t="s">
        <v>152</v>
      </c>
      <c r="D346" s="515" t="s">
        <v>545</v>
      </c>
      <c r="E346" s="511">
        <v>112</v>
      </c>
      <c r="F346" s="507" t="s">
        <v>136</v>
      </c>
    </row>
    <row r="347" spans="1:6">
      <c r="A347" s="491"/>
      <c r="B347" s="508"/>
      <c r="C347" s="491" t="s">
        <v>154</v>
      </c>
      <c r="D347" s="519" t="s">
        <v>546</v>
      </c>
      <c r="E347" s="511">
        <v>160</v>
      </c>
      <c r="F347" s="507" t="s">
        <v>70</v>
      </c>
    </row>
    <row r="348" spans="1:6">
      <c r="A348" s="491"/>
      <c r="B348" s="508"/>
      <c r="C348" s="491" t="s">
        <v>156</v>
      </c>
      <c r="D348" s="509" t="s">
        <v>547</v>
      </c>
      <c r="E348" s="511">
        <v>181</v>
      </c>
      <c r="F348" s="507" t="s">
        <v>91</v>
      </c>
    </row>
    <row r="349" spans="1:6">
      <c r="A349" s="491"/>
      <c r="B349" s="508"/>
      <c r="C349" s="491" t="s">
        <v>158</v>
      </c>
      <c r="D349" s="508" t="s">
        <v>548</v>
      </c>
      <c r="E349" s="511">
        <v>180</v>
      </c>
      <c r="F349" s="507" t="s">
        <v>89</v>
      </c>
    </row>
    <row r="350" spans="1:6">
      <c r="A350" s="491"/>
      <c r="B350" s="508"/>
      <c r="C350" s="491" t="s">
        <v>160</v>
      </c>
      <c r="D350" s="509" t="s">
        <v>549</v>
      </c>
      <c r="E350" s="511">
        <v>182</v>
      </c>
      <c r="F350" s="507" t="s">
        <v>93</v>
      </c>
    </row>
    <row r="351" spans="1:6">
      <c r="A351" s="491"/>
      <c r="B351" s="508"/>
      <c r="C351" s="491" t="s">
        <v>162</v>
      </c>
      <c r="D351" s="509" t="s">
        <v>550</v>
      </c>
      <c r="E351" s="511">
        <v>200</v>
      </c>
      <c r="F351" s="507" t="s">
        <v>107</v>
      </c>
    </row>
    <row r="352" spans="1:6">
      <c r="A352" s="491"/>
      <c r="B352" s="508"/>
      <c r="C352" s="491" t="s">
        <v>164</v>
      </c>
      <c r="D352" s="509" t="s">
        <v>551</v>
      </c>
      <c r="E352" s="511">
        <v>141</v>
      </c>
      <c r="F352" s="507" t="s">
        <v>56</v>
      </c>
    </row>
    <row r="353" spans="1:6">
      <c r="A353" s="491"/>
      <c r="B353" s="508"/>
      <c r="C353" s="491" t="s">
        <v>166</v>
      </c>
      <c r="D353" s="509" t="s">
        <v>552</v>
      </c>
      <c r="E353" s="511">
        <v>142</v>
      </c>
      <c r="F353" s="507" t="s">
        <v>58</v>
      </c>
    </row>
    <row r="354" spans="1:6">
      <c r="A354" s="491"/>
      <c r="B354" s="508"/>
      <c r="C354" s="491" t="s">
        <v>168</v>
      </c>
      <c r="D354" s="509" t="s">
        <v>553</v>
      </c>
      <c r="E354" s="511">
        <v>170</v>
      </c>
      <c r="F354" s="507" t="s">
        <v>81</v>
      </c>
    </row>
    <row r="355" spans="1:6">
      <c r="A355" s="491"/>
      <c r="B355" s="508"/>
      <c r="C355" s="491" t="s">
        <v>170</v>
      </c>
      <c r="D355" s="509" t="s">
        <v>554</v>
      </c>
      <c r="E355" s="511">
        <v>141</v>
      </c>
      <c r="F355" s="507" t="s">
        <v>56</v>
      </c>
    </row>
    <row r="356" spans="1:6">
      <c r="A356" s="491"/>
      <c r="B356" s="508"/>
      <c r="C356" s="491" t="s">
        <v>172</v>
      </c>
      <c r="D356" s="509" t="s">
        <v>555</v>
      </c>
      <c r="E356" s="511">
        <v>170</v>
      </c>
      <c r="F356" s="507" t="s">
        <v>81</v>
      </c>
    </row>
    <row r="357" spans="1:6">
      <c r="A357" s="491"/>
      <c r="B357" s="508"/>
      <c r="C357" s="491" t="s">
        <v>174</v>
      </c>
      <c r="D357" s="517" t="s">
        <v>556</v>
      </c>
      <c r="E357" s="511">
        <v>142</v>
      </c>
      <c r="F357" s="507" t="s">
        <v>58</v>
      </c>
    </row>
    <row r="358" spans="1:6">
      <c r="A358" s="491"/>
      <c r="B358" s="508"/>
      <c r="C358" s="491" t="s">
        <v>176</v>
      </c>
      <c r="D358" s="517" t="s">
        <v>557</v>
      </c>
      <c r="E358" s="511">
        <v>141</v>
      </c>
      <c r="F358" s="507" t="s">
        <v>56</v>
      </c>
    </row>
    <row r="359" spans="1:6">
      <c r="A359" s="491"/>
      <c r="B359" s="508"/>
      <c r="C359" s="491" t="s">
        <v>178</v>
      </c>
      <c r="D359" s="515" t="s">
        <v>558</v>
      </c>
      <c r="E359" s="511">
        <v>112</v>
      </c>
      <c r="F359" s="507" t="s">
        <v>136</v>
      </c>
    </row>
    <row r="360" spans="1:6">
      <c r="A360" s="491"/>
      <c r="B360" s="508"/>
      <c r="C360" s="491" t="s">
        <v>180</v>
      </c>
      <c r="D360" s="509" t="s">
        <v>559</v>
      </c>
      <c r="E360" s="511">
        <v>114</v>
      </c>
      <c r="F360" s="507" t="s">
        <v>24</v>
      </c>
    </row>
    <row r="361" spans="1:6">
      <c r="A361" s="491"/>
      <c r="B361" s="508"/>
      <c r="C361" s="491" t="s">
        <v>182</v>
      </c>
      <c r="D361" s="508" t="s">
        <v>560</v>
      </c>
      <c r="E361" s="511">
        <v>180</v>
      </c>
      <c r="F361" s="507" t="s">
        <v>89</v>
      </c>
    </row>
    <row r="362" spans="1:6">
      <c r="A362" s="491"/>
      <c r="B362" s="508"/>
      <c r="C362" s="491" t="s">
        <v>184</v>
      </c>
      <c r="D362" s="509" t="s">
        <v>561</v>
      </c>
      <c r="E362" s="511">
        <v>141</v>
      </c>
      <c r="F362" s="507" t="s">
        <v>56</v>
      </c>
    </row>
    <row r="363" spans="1:6">
      <c r="A363" s="491"/>
      <c r="B363" s="508"/>
      <c r="C363" s="491" t="s">
        <v>186</v>
      </c>
      <c r="D363" s="509" t="s">
        <v>562</v>
      </c>
      <c r="E363" s="511">
        <v>170</v>
      </c>
      <c r="F363" s="507" t="s">
        <v>81</v>
      </c>
    </row>
    <row r="364" spans="1:6">
      <c r="A364" s="491"/>
      <c r="B364" s="508"/>
      <c r="C364" s="491" t="s">
        <v>188</v>
      </c>
      <c r="D364" s="509" t="s">
        <v>563</v>
      </c>
      <c r="E364" s="511">
        <v>141</v>
      </c>
      <c r="F364" s="507" t="s">
        <v>56</v>
      </c>
    </row>
    <row r="365" spans="1:6">
      <c r="A365" s="491"/>
      <c r="B365" s="508"/>
      <c r="C365" s="491" t="s">
        <v>190</v>
      </c>
      <c r="D365" s="509" t="s">
        <v>564</v>
      </c>
      <c r="E365" s="511">
        <v>141</v>
      </c>
      <c r="F365" s="507" t="s">
        <v>56</v>
      </c>
    </row>
    <row r="366" spans="1:6">
      <c r="A366" s="491"/>
      <c r="B366" s="508"/>
      <c r="C366" s="491" t="s">
        <v>192</v>
      </c>
      <c r="D366" s="514" t="s">
        <v>565</v>
      </c>
      <c r="E366" s="511">
        <v>113</v>
      </c>
      <c r="F366" s="507" t="s">
        <v>22</v>
      </c>
    </row>
    <row r="367" spans="1:6">
      <c r="A367" s="491"/>
      <c r="B367" s="508"/>
      <c r="C367" s="491" t="s">
        <v>194</v>
      </c>
      <c r="D367" s="509" t="s">
        <v>566</v>
      </c>
      <c r="E367" s="511">
        <v>141</v>
      </c>
      <c r="F367" s="507" t="s">
        <v>56</v>
      </c>
    </row>
    <row r="368" spans="1:6">
      <c r="A368" s="491"/>
      <c r="B368" s="508"/>
      <c r="C368" s="491" t="s">
        <v>196</v>
      </c>
      <c r="D368" s="509" t="s">
        <v>567</v>
      </c>
      <c r="E368" s="511">
        <v>131</v>
      </c>
      <c r="F368" s="507" t="s">
        <v>42</v>
      </c>
    </row>
    <row r="369" spans="1:6">
      <c r="A369" s="491"/>
      <c r="B369" s="508"/>
      <c r="C369" s="491" t="s">
        <v>198</v>
      </c>
      <c r="D369" s="509" t="s">
        <v>568</v>
      </c>
      <c r="E369" s="511">
        <v>170</v>
      </c>
      <c r="F369" s="507" t="s">
        <v>81</v>
      </c>
    </row>
    <row r="370" spans="1:6">
      <c r="A370" s="491"/>
      <c r="B370" s="508"/>
      <c r="C370" s="491" t="s">
        <v>200</v>
      </c>
      <c r="D370" s="509" t="s">
        <v>569</v>
      </c>
      <c r="E370" s="511">
        <v>193</v>
      </c>
      <c r="F370" s="507" t="s">
        <v>101</v>
      </c>
    </row>
    <row r="371" spans="1:6">
      <c r="A371" s="491"/>
      <c r="B371" s="508"/>
      <c r="C371" s="491" t="s">
        <v>202</v>
      </c>
      <c r="D371" s="509" t="s">
        <v>570</v>
      </c>
      <c r="E371" s="511">
        <v>141</v>
      </c>
      <c r="F371" s="507" t="s">
        <v>56</v>
      </c>
    </row>
    <row r="372" spans="1:6">
      <c r="A372" s="491"/>
      <c r="B372" s="508"/>
      <c r="C372" s="491" t="s">
        <v>204</v>
      </c>
      <c r="D372" s="509" t="s">
        <v>571</v>
      </c>
      <c r="E372" s="511">
        <v>181</v>
      </c>
      <c r="F372" s="507" t="s">
        <v>91</v>
      </c>
    </row>
    <row r="373" spans="1:6">
      <c r="A373" s="491"/>
      <c r="B373" s="508"/>
      <c r="C373" s="491" t="s">
        <v>206</v>
      </c>
      <c r="D373" s="515" t="s">
        <v>572</v>
      </c>
      <c r="E373" s="511">
        <v>112</v>
      </c>
      <c r="F373" s="507" t="s">
        <v>136</v>
      </c>
    </row>
    <row r="374" spans="1:6">
      <c r="A374" s="491"/>
      <c r="B374" s="508"/>
      <c r="C374" s="491" t="s">
        <v>208</v>
      </c>
      <c r="D374" s="508" t="s">
        <v>573</v>
      </c>
      <c r="E374" s="511">
        <v>131</v>
      </c>
      <c r="F374" s="507" t="s">
        <v>42</v>
      </c>
    </row>
    <row r="375" spans="1:6">
      <c r="A375" s="491"/>
      <c r="B375" s="508"/>
      <c r="C375" s="491" t="s">
        <v>210</v>
      </c>
      <c r="D375" s="519" t="s">
        <v>574</v>
      </c>
      <c r="E375" s="511">
        <v>160</v>
      </c>
      <c r="F375" s="507" t="s">
        <v>70</v>
      </c>
    </row>
    <row r="376" spans="1:6">
      <c r="A376" s="491"/>
      <c r="B376" s="508"/>
      <c r="C376" s="491" t="s">
        <v>212</v>
      </c>
      <c r="D376" s="509" t="s">
        <v>575</v>
      </c>
      <c r="E376" s="511">
        <v>170</v>
      </c>
      <c r="F376" s="507" t="s">
        <v>81</v>
      </c>
    </row>
    <row r="377" spans="1:6">
      <c r="A377" s="491"/>
      <c r="B377" s="508"/>
      <c r="C377" s="491" t="s">
        <v>214</v>
      </c>
      <c r="D377" s="509" t="s">
        <v>576</v>
      </c>
      <c r="E377" s="511">
        <v>141</v>
      </c>
      <c r="F377" s="507" t="s">
        <v>56</v>
      </c>
    </row>
    <row r="378" spans="1:6">
      <c r="A378" s="491" t="s">
        <v>212</v>
      </c>
      <c r="B378" s="513" t="s">
        <v>577</v>
      </c>
      <c r="C378" s="491"/>
      <c r="D378" s="508"/>
      <c r="E378" s="510" t="s">
        <v>122</v>
      </c>
      <c r="F378" s="512" t="s">
        <v>122</v>
      </c>
    </row>
    <row r="379" spans="1:6">
      <c r="A379" s="491"/>
      <c r="B379" s="508"/>
      <c r="C379" s="491" t="s">
        <v>113</v>
      </c>
      <c r="D379" s="509" t="s">
        <v>578</v>
      </c>
      <c r="E379" s="510">
        <v>141</v>
      </c>
      <c r="F379" s="507" t="s">
        <v>56</v>
      </c>
    </row>
    <row r="380" spans="1:6">
      <c r="A380" s="491"/>
      <c r="B380" s="508"/>
      <c r="C380" s="491" t="s">
        <v>116</v>
      </c>
      <c r="D380" s="513" t="s">
        <v>579</v>
      </c>
      <c r="E380" s="511">
        <v>101</v>
      </c>
      <c r="F380" s="507" t="s">
        <v>8</v>
      </c>
    </row>
    <row r="381" spans="1:6">
      <c r="A381" s="491"/>
      <c r="B381" s="508"/>
      <c r="C381" s="491" t="s">
        <v>120</v>
      </c>
      <c r="D381" s="509" t="s">
        <v>580</v>
      </c>
      <c r="E381" s="511">
        <v>122</v>
      </c>
      <c r="F381" s="507" t="s">
        <v>39</v>
      </c>
    </row>
    <row r="382" spans="1:6">
      <c r="A382" s="491"/>
      <c r="B382" s="508"/>
      <c r="C382" s="491" t="s">
        <v>123</v>
      </c>
      <c r="D382" s="520" t="s">
        <v>581</v>
      </c>
      <c r="E382" s="511" t="s">
        <v>582</v>
      </c>
      <c r="F382" s="507" t="s">
        <v>583</v>
      </c>
    </row>
    <row r="383" spans="1:6">
      <c r="A383" s="491"/>
      <c r="B383" s="508"/>
      <c r="C383" s="491" t="s">
        <v>130</v>
      </c>
      <c r="D383" s="520" t="s">
        <v>584</v>
      </c>
      <c r="E383" s="511">
        <v>160</v>
      </c>
      <c r="F383" s="507" t="s">
        <v>70</v>
      </c>
    </row>
    <row r="384" spans="1:6">
      <c r="A384" s="491"/>
      <c r="B384" s="508"/>
      <c r="C384" s="491" t="s">
        <v>132</v>
      </c>
      <c r="D384" s="520" t="s">
        <v>585</v>
      </c>
      <c r="E384" s="511">
        <v>160</v>
      </c>
      <c r="F384" s="507" t="s">
        <v>70</v>
      </c>
    </row>
    <row r="385" spans="1:6">
      <c r="A385" s="491" t="s">
        <v>214</v>
      </c>
      <c r="B385" s="508" t="s">
        <v>586</v>
      </c>
      <c r="C385" s="491"/>
      <c r="D385" s="508"/>
      <c r="E385" s="511">
        <v>121</v>
      </c>
      <c r="F385" s="507" t="s">
        <v>37</v>
      </c>
    </row>
    <row r="386" spans="1:6">
      <c r="A386" s="491"/>
      <c r="B386" s="508"/>
      <c r="C386" s="491" t="s">
        <v>113</v>
      </c>
      <c r="D386" s="508" t="s">
        <v>587</v>
      </c>
      <c r="E386" s="511">
        <v>121</v>
      </c>
      <c r="F386" s="507" t="s">
        <v>37</v>
      </c>
    </row>
    <row r="387" spans="1:6">
      <c r="A387" s="491" t="s">
        <v>216</v>
      </c>
      <c r="B387" s="508" t="s">
        <v>588</v>
      </c>
      <c r="C387" s="491"/>
      <c r="D387" s="508"/>
      <c r="E387" s="511">
        <v>122</v>
      </c>
      <c r="F387" s="507" t="s">
        <v>39</v>
      </c>
    </row>
    <row r="388" spans="1:6">
      <c r="A388" s="491" t="s">
        <v>218</v>
      </c>
      <c r="B388" s="513" t="s">
        <v>589</v>
      </c>
      <c r="C388" s="491"/>
      <c r="D388" s="508"/>
      <c r="E388" s="511">
        <v>110</v>
      </c>
      <c r="F388" s="507" t="s">
        <v>16</v>
      </c>
    </row>
  </sheetData>
  <autoFilter ref="A2:F383" xr:uid="{00000000-0009-0000-0000-000001000000}"/>
  <mergeCells count="1">
    <mergeCell ref="A1:F1"/>
  </mergeCells>
  <phoneticPr fontId="17" type="noConversion"/>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K256"/>
  <sheetViews>
    <sheetView zoomScaleNormal="100" zoomScaleSheetLayoutView="75" workbookViewId="0" xr3:uid="{EE242A16-C6B8-5192-B120-522BC795EE76}">
      <pane ySplit="10" topLeftCell="A179" activePane="bottomLeft" state="frozen"/>
      <selection pane="bottomLeft" activeCell="K207" sqref="K207"/>
    </sheetView>
  </sheetViews>
  <sheetFormatPr defaultColWidth="11.42578125" defaultRowHeight="15.75"/>
  <cols>
    <col min="1" max="1" width="12.7109375" style="131" customWidth="1"/>
    <col min="2" max="2" width="50.28515625" style="87" customWidth="1"/>
    <col min="3" max="4" width="4.7109375" style="152" customWidth="1"/>
    <col min="5" max="6" width="5.28515625" style="71" customWidth="1"/>
    <col min="7" max="10" width="4.7109375" style="71" customWidth="1"/>
    <col min="11" max="11" width="37.7109375" style="210" customWidth="1"/>
    <col min="12" max="12" width="16.42578125" style="87" customWidth="1"/>
    <col min="13" max="16384" width="11.42578125" style="87"/>
  </cols>
  <sheetData>
    <row r="1" spans="1:11" s="110" customFormat="1" ht="15" customHeight="1">
      <c r="A1" s="126"/>
      <c r="B1" s="64"/>
      <c r="C1" s="132"/>
      <c r="D1" s="132"/>
      <c r="E1" s="133"/>
      <c r="F1" s="133"/>
      <c r="G1" s="133"/>
      <c r="H1" s="133"/>
      <c r="I1" s="133"/>
      <c r="J1" s="133"/>
      <c r="K1" s="134"/>
    </row>
    <row r="2" spans="1:11" s="110" customFormat="1" ht="16.5" customHeight="1">
      <c r="A2" s="635" t="s">
        <v>590</v>
      </c>
      <c r="B2" s="636"/>
      <c r="C2" s="636"/>
      <c r="D2" s="636"/>
      <c r="E2" s="636"/>
      <c r="F2" s="636"/>
      <c r="G2" s="636"/>
      <c r="H2" s="636"/>
      <c r="I2" s="636"/>
      <c r="J2" s="636"/>
      <c r="K2" s="637"/>
    </row>
    <row r="3" spans="1:11" s="110" customFormat="1" ht="16.5" customHeight="1">
      <c r="A3" s="635" t="s">
        <v>591</v>
      </c>
      <c r="B3" s="636"/>
      <c r="C3" s="636"/>
      <c r="D3" s="636"/>
      <c r="E3" s="636"/>
      <c r="F3" s="636"/>
      <c r="G3" s="636"/>
      <c r="H3" s="636"/>
      <c r="I3" s="636"/>
      <c r="J3" s="636"/>
      <c r="K3" s="637"/>
    </row>
    <row r="4" spans="1:11" s="110" customFormat="1" ht="15" customHeight="1">
      <c r="A4" s="63"/>
      <c r="B4" s="64"/>
      <c r="C4" s="64"/>
      <c r="D4" s="64"/>
      <c r="E4" s="578"/>
      <c r="F4" s="578"/>
      <c r="G4" s="578"/>
      <c r="H4" s="578"/>
      <c r="I4" s="578"/>
      <c r="J4" s="578"/>
      <c r="K4" s="135"/>
    </row>
    <row r="5" spans="1:11" s="110" customFormat="1" ht="15" customHeight="1">
      <c r="A5" s="117" t="s">
        <v>592</v>
      </c>
      <c r="B5" s="118"/>
      <c r="C5" s="118"/>
      <c r="D5" s="118"/>
      <c r="E5" s="119"/>
      <c r="F5" s="119"/>
      <c r="G5" s="119"/>
      <c r="H5" s="119"/>
      <c r="I5" s="119"/>
      <c r="J5" s="119"/>
      <c r="K5" s="217" t="s">
        <v>593</v>
      </c>
    </row>
    <row r="6" spans="1:11" s="110" customFormat="1" ht="15" customHeight="1">
      <c r="A6" s="117" t="s">
        <v>2099</v>
      </c>
      <c r="B6" s="118"/>
      <c r="C6" s="118"/>
      <c r="D6" s="118"/>
      <c r="E6" s="119"/>
      <c r="F6" s="119"/>
      <c r="G6" s="119"/>
      <c r="H6" s="119"/>
      <c r="I6" s="119"/>
      <c r="J6" s="119"/>
      <c r="K6" s="120"/>
    </row>
    <row r="7" spans="1:11" s="110" customFormat="1" ht="15" customHeight="1">
      <c r="A7" s="117" t="s">
        <v>2100</v>
      </c>
      <c r="B7" s="118"/>
      <c r="C7" s="118"/>
      <c r="D7" s="118"/>
      <c r="E7" s="119"/>
      <c r="F7" s="119"/>
      <c r="G7" s="119"/>
      <c r="H7" s="119"/>
      <c r="I7" s="119"/>
      <c r="J7" s="119"/>
      <c r="K7" s="120"/>
    </row>
    <row r="8" spans="1:11" s="110" customFormat="1" ht="15" customHeight="1" thickBot="1">
      <c r="A8" s="167"/>
      <c r="B8" s="208"/>
      <c r="C8" s="161"/>
      <c r="D8" s="161"/>
      <c r="E8" s="161"/>
      <c r="F8" s="161"/>
      <c r="G8" s="161"/>
      <c r="H8" s="161"/>
      <c r="I8" s="161"/>
      <c r="J8" s="161"/>
      <c r="K8" s="162"/>
    </row>
    <row r="9" spans="1:11" s="110" customFormat="1" ht="15" customHeight="1">
      <c r="A9" s="641" t="s">
        <v>3</v>
      </c>
      <c r="B9" s="640" t="s">
        <v>596</v>
      </c>
      <c r="C9" s="640" t="s">
        <v>597</v>
      </c>
      <c r="D9" s="640"/>
      <c r="E9" s="630" t="s">
        <v>598</v>
      </c>
      <c r="F9" s="630"/>
      <c r="G9" s="630" t="s">
        <v>599</v>
      </c>
      <c r="H9" s="630"/>
      <c r="I9" s="630"/>
      <c r="J9" s="630"/>
      <c r="K9" s="638" t="s">
        <v>600</v>
      </c>
    </row>
    <row r="10" spans="1:11" s="110"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152" customFormat="1" ht="15" customHeight="1">
      <c r="A11" s="526" t="s">
        <v>2101</v>
      </c>
      <c r="B11" s="527" t="s">
        <v>114</v>
      </c>
      <c r="C11" s="528"/>
      <c r="D11" s="528"/>
      <c r="E11" s="528"/>
      <c r="F11" s="528"/>
      <c r="G11" s="528"/>
      <c r="H11" s="528"/>
      <c r="I11" s="528"/>
      <c r="J11" s="528"/>
      <c r="K11" s="529"/>
    </row>
    <row r="12" spans="1:11" s="110" customFormat="1" ht="15" customHeight="1">
      <c r="A12" s="57" t="s">
        <v>2102</v>
      </c>
      <c r="B12" s="19" t="s">
        <v>121</v>
      </c>
      <c r="C12" s="18" t="s">
        <v>611</v>
      </c>
      <c r="D12" s="18"/>
      <c r="E12" s="18">
        <v>1</v>
      </c>
      <c r="F12" s="18">
        <v>4</v>
      </c>
      <c r="G12" s="18"/>
      <c r="H12" s="18" t="s">
        <v>611</v>
      </c>
      <c r="I12" s="18" t="s">
        <v>611</v>
      </c>
      <c r="J12" s="18"/>
      <c r="K12" s="631" t="s">
        <v>676</v>
      </c>
    </row>
    <row r="13" spans="1:11" s="110" customFormat="1" ht="15" customHeight="1">
      <c r="A13" s="57"/>
      <c r="B13" s="20" t="s">
        <v>677</v>
      </c>
      <c r="C13" s="18"/>
      <c r="D13" s="18"/>
      <c r="E13" s="18"/>
      <c r="F13" s="18"/>
      <c r="G13" s="18"/>
      <c r="H13" s="18"/>
      <c r="I13" s="18"/>
      <c r="J13" s="18"/>
      <c r="K13" s="631"/>
    </row>
    <row r="14" spans="1:11" s="110" customFormat="1" ht="15" customHeight="1">
      <c r="A14" s="57"/>
      <c r="B14" s="20" t="s">
        <v>678</v>
      </c>
      <c r="C14" s="18"/>
      <c r="D14" s="18"/>
      <c r="E14" s="18"/>
      <c r="F14" s="18"/>
      <c r="G14" s="18"/>
      <c r="H14" s="18"/>
      <c r="I14" s="18"/>
      <c r="J14" s="18"/>
      <c r="K14" s="631"/>
    </row>
    <row r="15" spans="1:11" s="110" customFormat="1" ht="15" customHeight="1">
      <c r="A15" s="57"/>
      <c r="B15" s="20" t="s">
        <v>666</v>
      </c>
      <c r="C15" s="18"/>
      <c r="D15" s="18"/>
      <c r="E15" s="18"/>
      <c r="F15" s="18"/>
      <c r="G15" s="18"/>
      <c r="H15" s="18"/>
      <c r="I15" s="18"/>
      <c r="J15" s="18"/>
      <c r="K15" s="631"/>
    </row>
    <row r="16" spans="1:11" s="110" customFormat="1" ht="15" customHeight="1">
      <c r="A16" s="57"/>
      <c r="B16" s="20" t="s">
        <v>667</v>
      </c>
      <c r="C16" s="18"/>
      <c r="D16" s="18"/>
      <c r="E16" s="18"/>
      <c r="F16" s="18"/>
      <c r="G16" s="18"/>
      <c r="H16" s="18"/>
      <c r="I16" s="18"/>
      <c r="J16" s="18"/>
      <c r="K16" s="631"/>
    </row>
    <row r="17" spans="1:11" s="110" customFormat="1" ht="15" customHeight="1">
      <c r="A17" s="57"/>
      <c r="B17" s="20" t="s">
        <v>668</v>
      </c>
      <c r="C17" s="18"/>
      <c r="D17" s="18"/>
      <c r="E17" s="18"/>
      <c r="F17" s="18"/>
      <c r="G17" s="18"/>
      <c r="H17" s="18"/>
      <c r="I17" s="18"/>
      <c r="J17" s="18"/>
      <c r="K17" s="631"/>
    </row>
    <row r="18" spans="1:11" s="110" customFormat="1" ht="15" customHeight="1">
      <c r="A18" s="57"/>
      <c r="B18" s="20" t="s">
        <v>1961</v>
      </c>
      <c r="C18" s="18"/>
      <c r="D18" s="18"/>
      <c r="E18" s="18"/>
      <c r="F18" s="18"/>
      <c r="G18" s="18"/>
      <c r="H18" s="18"/>
      <c r="I18" s="18"/>
      <c r="J18" s="18"/>
      <c r="K18" s="631"/>
    </row>
    <row r="19" spans="1:11" s="110" customFormat="1" ht="15" customHeight="1">
      <c r="A19" s="57"/>
      <c r="B19" s="20" t="s">
        <v>1227</v>
      </c>
      <c r="C19" s="18"/>
      <c r="D19" s="18"/>
      <c r="E19" s="18"/>
      <c r="F19" s="18"/>
      <c r="G19" s="18"/>
      <c r="H19" s="18"/>
      <c r="I19" s="18"/>
      <c r="J19" s="18"/>
      <c r="K19" s="631"/>
    </row>
    <row r="20" spans="1:11" s="110" customFormat="1" ht="15" customHeight="1">
      <c r="A20" s="57"/>
      <c r="B20" s="20" t="s">
        <v>666</v>
      </c>
      <c r="C20" s="18"/>
      <c r="D20" s="18"/>
      <c r="E20" s="18"/>
      <c r="F20" s="18"/>
      <c r="G20" s="18"/>
      <c r="H20" s="18"/>
      <c r="I20" s="18"/>
      <c r="J20" s="18"/>
      <c r="K20" s="631"/>
    </row>
    <row r="21" spans="1:11" s="110" customFormat="1" ht="15" customHeight="1">
      <c r="A21" s="57"/>
      <c r="B21" s="20"/>
      <c r="C21" s="18"/>
      <c r="D21" s="18"/>
      <c r="E21" s="18"/>
      <c r="F21" s="18"/>
      <c r="G21" s="18"/>
      <c r="H21" s="18"/>
      <c r="I21" s="18"/>
      <c r="J21" s="18"/>
      <c r="K21" s="631"/>
    </row>
    <row r="22" spans="1:11" s="152" customFormat="1" ht="15" customHeight="1">
      <c r="A22" s="128" t="s">
        <v>2103</v>
      </c>
      <c r="B22" s="48" t="s">
        <v>134</v>
      </c>
      <c r="C22" s="51"/>
      <c r="D22" s="51"/>
      <c r="E22" s="51"/>
      <c r="F22" s="51"/>
      <c r="G22" s="51"/>
      <c r="H22" s="51"/>
      <c r="I22" s="51"/>
      <c r="J22" s="51"/>
      <c r="K22" s="593"/>
    </row>
    <row r="23" spans="1:11" s="152" customFormat="1" ht="15" customHeight="1">
      <c r="A23" s="128" t="s">
        <v>2104</v>
      </c>
      <c r="B23" s="48" t="s">
        <v>161</v>
      </c>
      <c r="C23" s="51" t="s">
        <v>611</v>
      </c>
      <c r="D23" s="51"/>
      <c r="E23" s="38">
        <v>1</v>
      </c>
      <c r="F23" s="38">
        <v>4</v>
      </c>
      <c r="G23" s="51" t="s">
        <v>611</v>
      </c>
      <c r="H23" s="51"/>
      <c r="I23" s="51"/>
      <c r="J23" s="51"/>
      <c r="K23" s="657" t="s">
        <v>2105</v>
      </c>
    </row>
    <row r="24" spans="1:11" s="152" customFormat="1" ht="15" customHeight="1">
      <c r="A24" s="128"/>
      <c r="B24" s="49" t="s">
        <v>613</v>
      </c>
      <c r="C24" s="51"/>
      <c r="D24" s="51"/>
      <c r="E24" s="51"/>
      <c r="F24" s="51"/>
      <c r="G24" s="51"/>
      <c r="H24" s="51"/>
      <c r="I24" s="51"/>
      <c r="J24" s="51"/>
      <c r="K24" s="657"/>
    </row>
    <row r="25" spans="1:11" s="152" customFormat="1" ht="15" customHeight="1">
      <c r="A25" s="128"/>
      <c r="B25" s="49" t="s">
        <v>710</v>
      </c>
      <c r="C25" s="51"/>
      <c r="D25" s="51"/>
      <c r="E25" s="51"/>
      <c r="F25" s="51"/>
      <c r="G25" s="51"/>
      <c r="H25" s="51"/>
      <c r="I25" s="51"/>
      <c r="J25" s="51"/>
      <c r="K25" s="657"/>
    </row>
    <row r="26" spans="1:11" s="152" customFormat="1" ht="15" customHeight="1">
      <c r="A26" s="128"/>
      <c r="B26" s="49" t="s">
        <v>615</v>
      </c>
      <c r="C26" s="51"/>
      <c r="D26" s="51"/>
      <c r="E26" s="51"/>
      <c r="F26" s="51"/>
      <c r="G26" s="51"/>
      <c r="H26" s="51"/>
      <c r="I26" s="51"/>
      <c r="J26" s="51"/>
      <c r="K26" s="657"/>
    </row>
    <row r="27" spans="1:11" s="152" customFormat="1" ht="15" customHeight="1">
      <c r="A27" s="128"/>
      <c r="B27" s="49" t="s">
        <v>616</v>
      </c>
      <c r="C27" s="51"/>
      <c r="D27" s="51"/>
      <c r="E27" s="51"/>
      <c r="F27" s="51"/>
      <c r="G27" s="51"/>
      <c r="H27" s="51"/>
      <c r="I27" s="51"/>
      <c r="J27" s="51"/>
      <c r="K27" s="657"/>
    </row>
    <row r="28" spans="1:11" s="152" customFormat="1" ht="12" customHeight="1">
      <c r="A28" s="128"/>
      <c r="B28" s="49"/>
      <c r="C28" s="51"/>
      <c r="D28" s="51"/>
      <c r="E28" s="51"/>
      <c r="F28" s="51"/>
      <c r="G28" s="51"/>
      <c r="H28" s="51"/>
      <c r="I28" s="51"/>
      <c r="J28" s="51"/>
      <c r="K28" s="593"/>
    </row>
    <row r="29" spans="1:11" s="152" customFormat="1" ht="24">
      <c r="A29" s="128" t="s">
        <v>2106</v>
      </c>
      <c r="B29" s="48" t="s">
        <v>169</v>
      </c>
      <c r="C29" s="51" t="s">
        <v>611</v>
      </c>
      <c r="D29" s="51"/>
      <c r="E29" s="38">
        <v>1</v>
      </c>
      <c r="F29" s="38">
        <v>4</v>
      </c>
      <c r="G29" s="51"/>
      <c r="H29" s="51"/>
      <c r="I29" s="51" t="s">
        <v>611</v>
      </c>
      <c r="J29" s="343"/>
      <c r="K29" s="657" t="s">
        <v>2107</v>
      </c>
    </row>
    <row r="30" spans="1:11" s="152" customFormat="1" ht="15" customHeight="1">
      <c r="A30" s="128"/>
      <c r="B30" s="49" t="s">
        <v>613</v>
      </c>
      <c r="C30" s="51"/>
      <c r="D30" s="51"/>
      <c r="E30" s="51"/>
      <c r="F30" s="51"/>
      <c r="G30" s="51"/>
      <c r="H30" s="51"/>
      <c r="I30" s="51"/>
      <c r="J30" s="343"/>
      <c r="K30" s="657"/>
    </row>
    <row r="31" spans="1:11" s="152" customFormat="1" ht="15" customHeight="1">
      <c r="A31" s="128"/>
      <c r="B31" s="49" t="s">
        <v>710</v>
      </c>
      <c r="C31" s="51"/>
      <c r="D31" s="51"/>
      <c r="E31" s="51"/>
      <c r="F31" s="51"/>
      <c r="G31" s="51"/>
      <c r="H31" s="51"/>
      <c r="I31" s="51"/>
      <c r="J31" s="343"/>
      <c r="K31" s="657"/>
    </row>
    <row r="32" spans="1:11" s="152" customFormat="1" ht="15" customHeight="1">
      <c r="A32" s="128"/>
      <c r="B32" s="49" t="s">
        <v>615</v>
      </c>
      <c r="C32" s="51"/>
      <c r="D32" s="51"/>
      <c r="E32" s="51"/>
      <c r="F32" s="51"/>
      <c r="G32" s="51"/>
      <c r="H32" s="51"/>
      <c r="I32" s="51"/>
      <c r="J32" s="343"/>
      <c r="K32" s="657"/>
    </row>
    <row r="33" spans="1:11" s="152" customFormat="1" ht="15" customHeight="1">
      <c r="A33" s="128"/>
      <c r="B33" s="49" t="s">
        <v>616</v>
      </c>
      <c r="C33" s="51"/>
      <c r="D33" s="51"/>
      <c r="E33" s="51"/>
      <c r="F33" s="51"/>
      <c r="G33" s="51"/>
      <c r="H33" s="51"/>
      <c r="I33" s="51"/>
      <c r="J33" s="343"/>
      <c r="K33" s="657"/>
    </row>
    <row r="34" spans="1:11" s="152" customFormat="1" ht="15" customHeight="1">
      <c r="A34" s="128"/>
      <c r="B34" s="49"/>
      <c r="C34" s="51"/>
      <c r="D34" s="51"/>
      <c r="E34" s="51"/>
      <c r="F34" s="51"/>
      <c r="G34" s="51"/>
      <c r="H34" s="51"/>
      <c r="I34" s="51"/>
      <c r="J34" s="51"/>
      <c r="K34" s="593"/>
    </row>
    <row r="35" spans="1:11" s="152" customFormat="1" ht="12.75">
      <c r="A35" s="128" t="s">
        <v>2108</v>
      </c>
      <c r="B35" s="48" t="s">
        <v>177</v>
      </c>
      <c r="C35" s="51" t="s">
        <v>611</v>
      </c>
      <c r="D35" s="51"/>
      <c r="E35" s="38">
        <v>1</v>
      </c>
      <c r="F35" s="38">
        <v>4</v>
      </c>
      <c r="G35" s="51"/>
      <c r="H35" s="51"/>
      <c r="I35" s="51" t="s">
        <v>611</v>
      </c>
      <c r="J35" s="51"/>
      <c r="K35" s="657" t="s">
        <v>2109</v>
      </c>
    </row>
    <row r="36" spans="1:11" s="152" customFormat="1" ht="14.25" customHeight="1">
      <c r="A36" s="128"/>
      <c r="B36" s="49" t="s">
        <v>613</v>
      </c>
      <c r="C36" s="51"/>
      <c r="D36" s="51"/>
      <c r="E36" s="51"/>
      <c r="F36" s="51"/>
      <c r="G36" s="51"/>
      <c r="H36" s="51"/>
      <c r="I36" s="51"/>
      <c r="J36" s="51"/>
      <c r="K36" s="657"/>
    </row>
    <row r="37" spans="1:11" s="152" customFormat="1" ht="15" customHeight="1">
      <c r="A37" s="128"/>
      <c r="B37" s="49" t="s">
        <v>710</v>
      </c>
      <c r="C37" s="51"/>
      <c r="D37" s="51"/>
      <c r="E37" s="51"/>
      <c r="F37" s="51"/>
      <c r="G37" s="51"/>
      <c r="H37" s="51"/>
      <c r="I37" s="51"/>
      <c r="J37" s="51"/>
      <c r="K37" s="657"/>
    </row>
    <row r="38" spans="1:11" s="152" customFormat="1" ht="15" customHeight="1">
      <c r="A38" s="128"/>
      <c r="B38" s="49" t="s">
        <v>615</v>
      </c>
      <c r="C38" s="51"/>
      <c r="D38" s="51"/>
      <c r="E38" s="51"/>
      <c r="F38" s="51"/>
      <c r="G38" s="51"/>
      <c r="H38" s="51"/>
      <c r="I38" s="51"/>
      <c r="J38" s="51"/>
      <c r="K38" s="657"/>
    </row>
    <row r="39" spans="1:11" s="152" customFormat="1" ht="15" customHeight="1">
      <c r="A39" s="128"/>
      <c r="B39" s="49" t="s">
        <v>616</v>
      </c>
      <c r="C39" s="51"/>
      <c r="D39" s="51"/>
      <c r="E39" s="51"/>
      <c r="F39" s="51"/>
      <c r="G39" s="51"/>
      <c r="H39" s="51"/>
      <c r="I39" s="51"/>
      <c r="J39" s="51"/>
      <c r="K39" s="657"/>
    </row>
    <row r="40" spans="1:11" s="152" customFormat="1" ht="12" customHeight="1">
      <c r="A40" s="128"/>
      <c r="B40" s="49"/>
      <c r="C40" s="51"/>
      <c r="D40" s="51"/>
      <c r="E40" s="51"/>
      <c r="F40" s="51"/>
      <c r="G40" s="51"/>
      <c r="H40" s="51"/>
      <c r="I40" s="51"/>
      <c r="J40" s="51"/>
      <c r="K40" s="593"/>
    </row>
    <row r="41" spans="1:11" s="152" customFormat="1" ht="15" customHeight="1">
      <c r="A41" s="128" t="s">
        <v>2110</v>
      </c>
      <c r="B41" s="48" t="s">
        <v>179</v>
      </c>
      <c r="C41" s="51" t="s">
        <v>611</v>
      </c>
      <c r="D41" s="51"/>
      <c r="E41" s="38">
        <v>1</v>
      </c>
      <c r="F41" s="38">
        <v>4</v>
      </c>
      <c r="G41" s="51"/>
      <c r="H41" s="51"/>
      <c r="I41" s="51" t="s">
        <v>611</v>
      </c>
      <c r="J41" s="343"/>
      <c r="K41" s="657" t="s">
        <v>2109</v>
      </c>
    </row>
    <row r="42" spans="1:11" s="152" customFormat="1" ht="15" customHeight="1">
      <c r="A42" s="128"/>
      <c r="B42" s="49" t="s">
        <v>613</v>
      </c>
      <c r="C42" s="51"/>
      <c r="D42" s="51"/>
      <c r="E42" s="51"/>
      <c r="F42" s="51"/>
      <c r="G42" s="51"/>
      <c r="H42" s="51"/>
      <c r="I42" s="51"/>
      <c r="J42" s="343"/>
      <c r="K42" s="657"/>
    </row>
    <row r="43" spans="1:11" s="152" customFormat="1" ht="15" customHeight="1">
      <c r="A43" s="128"/>
      <c r="B43" s="49" t="s">
        <v>710</v>
      </c>
      <c r="C43" s="51"/>
      <c r="D43" s="51"/>
      <c r="E43" s="51"/>
      <c r="F43" s="51"/>
      <c r="G43" s="51"/>
      <c r="H43" s="51"/>
      <c r="I43" s="51"/>
      <c r="J43" s="343"/>
      <c r="K43" s="657"/>
    </row>
    <row r="44" spans="1:11" s="152" customFormat="1" ht="15" customHeight="1">
      <c r="A44" s="128"/>
      <c r="B44" s="49" t="s">
        <v>615</v>
      </c>
      <c r="C44" s="51"/>
      <c r="D44" s="51"/>
      <c r="E44" s="51"/>
      <c r="F44" s="51"/>
      <c r="G44" s="51"/>
      <c r="H44" s="51"/>
      <c r="I44" s="51"/>
      <c r="J44" s="343"/>
      <c r="K44" s="657"/>
    </row>
    <row r="45" spans="1:11" s="152" customFormat="1" ht="15" customHeight="1">
      <c r="A45" s="128"/>
      <c r="B45" s="49" t="s">
        <v>616</v>
      </c>
      <c r="C45" s="51"/>
      <c r="D45" s="51"/>
      <c r="E45" s="51"/>
      <c r="F45" s="51"/>
      <c r="G45" s="51"/>
      <c r="H45" s="51"/>
      <c r="I45" s="51"/>
      <c r="J45" s="343"/>
      <c r="K45" s="657"/>
    </row>
    <row r="46" spans="1:11" s="152" customFormat="1" ht="15" customHeight="1">
      <c r="A46" s="128"/>
      <c r="B46" s="49"/>
      <c r="C46" s="51"/>
      <c r="D46" s="51"/>
      <c r="E46" s="51"/>
      <c r="F46" s="51"/>
      <c r="G46" s="51"/>
      <c r="H46" s="51"/>
      <c r="I46" s="51"/>
      <c r="J46" s="343"/>
      <c r="K46" s="657"/>
    </row>
    <row r="47" spans="1:11" s="152" customFormat="1" ht="22.5" customHeight="1">
      <c r="A47" s="128" t="s">
        <v>2111</v>
      </c>
      <c r="B47" s="48" t="s">
        <v>185</v>
      </c>
      <c r="C47" s="51" t="s">
        <v>611</v>
      </c>
      <c r="D47" s="51"/>
      <c r="E47" s="38">
        <v>1</v>
      </c>
      <c r="F47" s="38">
        <v>4</v>
      </c>
      <c r="G47" s="51"/>
      <c r="H47" s="51"/>
      <c r="I47" s="51" t="s">
        <v>611</v>
      </c>
      <c r="J47" s="343"/>
      <c r="K47" s="657" t="s">
        <v>2109</v>
      </c>
    </row>
    <row r="48" spans="1:11" s="152" customFormat="1" ht="15" customHeight="1">
      <c r="A48" s="128"/>
      <c r="B48" s="49" t="s">
        <v>613</v>
      </c>
      <c r="C48" s="51"/>
      <c r="D48" s="51"/>
      <c r="E48" s="51"/>
      <c r="F48" s="51"/>
      <c r="G48" s="51"/>
      <c r="H48" s="51"/>
      <c r="I48" s="51"/>
      <c r="J48" s="343"/>
      <c r="K48" s="657"/>
    </row>
    <row r="49" spans="1:11" s="152" customFormat="1" ht="15" customHeight="1">
      <c r="A49" s="128"/>
      <c r="B49" s="49" t="s">
        <v>710</v>
      </c>
      <c r="C49" s="51"/>
      <c r="D49" s="51"/>
      <c r="E49" s="51"/>
      <c r="F49" s="51"/>
      <c r="G49" s="51"/>
      <c r="H49" s="51"/>
      <c r="I49" s="51"/>
      <c r="J49" s="343"/>
      <c r="K49" s="657"/>
    </row>
    <row r="50" spans="1:11" s="152" customFormat="1" ht="15" customHeight="1">
      <c r="A50" s="128"/>
      <c r="B50" s="49" t="s">
        <v>615</v>
      </c>
      <c r="C50" s="51"/>
      <c r="D50" s="51"/>
      <c r="E50" s="51"/>
      <c r="F50" s="51"/>
      <c r="G50" s="51"/>
      <c r="H50" s="51"/>
      <c r="I50" s="51"/>
      <c r="J50" s="343"/>
      <c r="K50" s="657"/>
    </row>
    <row r="51" spans="1:11" s="152" customFormat="1" ht="15" customHeight="1">
      <c r="A51" s="128"/>
      <c r="B51" s="49" t="s">
        <v>616</v>
      </c>
      <c r="C51" s="51"/>
      <c r="D51" s="51"/>
      <c r="E51" s="51"/>
      <c r="F51" s="51"/>
      <c r="G51" s="51"/>
      <c r="H51" s="51"/>
      <c r="I51" s="51"/>
      <c r="J51" s="343"/>
      <c r="K51" s="657"/>
    </row>
    <row r="52" spans="1:11" s="152" customFormat="1" ht="15" customHeight="1">
      <c r="A52" s="128"/>
      <c r="B52" s="49"/>
      <c r="C52" s="51"/>
      <c r="D52" s="51"/>
      <c r="E52" s="51"/>
      <c r="F52" s="51"/>
      <c r="G52" s="51"/>
      <c r="H52" s="51"/>
      <c r="I52" s="51"/>
      <c r="J52" s="343"/>
      <c r="K52" s="593"/>
    </row>
    <row r="53" spans="1:11" s="152" customFormat="1" ht="15" customHeight="1">
      <c r="A53" s="128" t="s">
        <v>2112</v>
      </c>
      <c r="B53" s="48" t="s">
        <v>187</v>
      </c>
      <c r="C53" s="51" t="s">
        <v>611</v>
      </c>
      <c r="D53" s="51"/>
      <c r="E53" s="38">
        <v>1</v>
      </c>
      <c r="F53" s="38">
        <v>4</v>
      </c>
      <c r="G53" s="51"/>
      <c r="H53" s="51"/>
      <c r="I53" s="51" t="s">
        <v>611</v>
      </c>
      <c r="J53" s="343"/>
      <c r="K53" s="657" t="s">
        <v>2109</v>
      </c>
    </row>
    <row r="54" spans="1:11" s="152" customFormat="1" ht="15" customHeight="1">
      <c r="A54" s="128"/>
      <c r="B54" s="49" t="s">
        <v>613</v>
      </c>
      <c r="C54" s="51"/>
      <c r="D54" s="51"/>
      <c r="E54" s="51"/>
      <c r="F54" s="51"/>
      <c r="G54" s="51"/>
      <c r="H54" s="51"/>
      <c r="I54" s="51"/>
      <c r="J54" s="343"/>
      <c r="K54" s="657"/>
    </row>
    <row r="55" spans="1:11" s="152" customFormat="1" ht="15" customHeight="1">
      <c r="A55" s="128"/>
      <c r="B55" s="49" t="s">
        <v>710</v>
      </c>
      <c r="C55" s="51"/>
      <c r="D55" s="51"/>
      <c r="E55" s="51"/>
      <c r="F55" s="51"/>
      <c r="G55" s="51"/>
      <c r="H55" s="51"/>
      <c r="I55" s="51"/>
      <c r="J55" s="343"/>
      <c r="K55" s="657"/>
    </row>
    <row r="56" spans="1:11" s="152" customFormat="1" ht="15" customHeight="1">
      <c r="A56" s="128"/>
      <c r="B56" s="49" t="s">
        <v>615</v>
      </c>
      <c r="C56" s="51"/>
      <c r="D56" s="51"/>
      <c r="E56" s="51"/>
      <c r="F56" s="51"/>
      <c r="G56" s="51"/>
      <c r="H56" s="51"/>
      <c r="I56" s="51"/>
      <c r="J56" s="343"/>
      <c r="K56" s="657"/>
    </row>
    <row r="57" spans="1:11" s="152" customFormat="1" ht="15" customHeight="1">
      <c r="A57" s="128"/>
      <c r="B57" s="49" t="s">
        <v>616</v>
      </c>
      <c r="C57" s="51"/>
      <c r="D57" s="51"/>
      <c r="E57" s="51"/>
      <c r="F57" s="51"/>
      <c r="G57" s="51"/>
      <c r="H57" s="51"/>
      <c r="I57" s="51"/>
      <c r="J57" s="343"/>
      <c r="K57" s="657"/>
    </row>
    <row r="58" spans="1:11" s="152" customFormat="1" ht="14.25" customHeight="1">
      <c r="A58" s="128"/>
      <c r="B58" s="49"/>
      <c r="C58" s="51"/>
      <c r="D58" s="51"/>
      <c r="E58" s="51"/>
      <c r="F58" s="51"/>
      <c r="G58" s="51"/>
      <c r="H58" s="51"/>
      <c r="I58" s="51"/>
      <c r="J58" s="51"/>
      <c r="K58" s="593"/>
    </row>
    <row r="59" spans="1:11" s="110" customFormat="1" ht="15" customHeight="1">
      <c r="A59" s="57" t="s">
        <v>2113</v>
      </c>
      <c r="B59" s="48" t="s">
        <v>1724</v>
      </c>
      <c r="C59" s="51" t="s">
        <v>611</v>
      </c>
      <c r="D59" s="51"/>
      <c r="E59" s="18">
        <v>1</v>
      </c>
      <c r="F59" s="18">
        <v>4</v>
      </c>
      <c r="G59" s="18"/>
      <c r="H59" s="18"/>
      <c r="I59" s="18" t="s">
        <v>611</v>
      </c>
      <c r="J59" s="18"/>
      <c r="K59" s="631" t="s">
        <v>955</v>
      </c>
    </row>
    <row r="60" spans="1:11" s="110" customFormat="1" ht="15" customHeight="1">
      <c r="A60" s="57"/>
      <c r="B60" s="49" t="s">
        <v>613</v>
      </c>
      <c r="C60" s="51"/>
      <c r="D60" s="51"/>
      <c r="E60" s="18"/>
      <c r="F60" s="18"/>
      <c r="G60" s="18"/>
      <c r="H60" s="18"/>
      <c r="I60" s="18"/>
      <c r="J60" s="18"/>
      <c r="K60" s="631"/>
    </row>
    <row r="61" spans="1:11" s="110" customFormat="1" ht="15" customHeight="1">
      <c r="A61" s="57"/>
      <c r="B61" s="49" t="s">
        <v>710</v>
      </c>
      <c r="C61" s="51"/>
      <c r="D61" s="51"/>
      <c r="E61" s="18"/>
      <c r="F61" s="18"/>
      <c r="G61" s="18"/>
      <c r="H61" s="18"/>
      <c r="I61" s="18"/>
      <c r="J61" s="18"/>
      <c r="K61" s="631"/>
    </row>
    <row r="62" spans="1:11" s="110" customFormat="1" ht="15" customHeight="1">
      <c r="A62" s="57"/>
      <c r="B62" s="49" t="s">
        <v>615</v>
      </c>
      <c r="C62" s="51"/>
      <c r="D62" s="51"/>
      <c r="E62" s="18"/>
      <c r="F62" s="18"/>
      <c r="G62" s="18"/>
      <c r="H62" s="18"/>
      <c r="I62" s="18"/>
      <c r="J62" s="18"/>
      <c r="K62" s="631"/>
    </row>
    <row r="63" spans="1:11" s="110" customFormat="1" ht="15" customHeight="1">
      <c r="A63" s="57"/>
      <c r="B63" s="49" t="s">
        <v>616</v>
      </c>
      <c r="C63" s="51"/>
      <c r="D63" s="51"/>
      <c r="E63" s="18"/>
      <c r="F63" s="18"/>
      <c r="G63" s="18"/>
      <c r="H63" s="18"/>
      <c r="I63" s="18"/>
      <c r="J63" s="18"/>
      <c r="K63" s="631"/>
    </row>
    <row r="64" spans="1:11" s="110" customFormat="1" ht="15" customHeight="1">
      <c r="A64" s="57"/>
      <c r="B64" s="49"/>
      <c r="C64" s="51"/>
      <c r="D64" s="51"/>
      <c r="E64" s="18"/>
      <c r="F64" s="18"/>
      <c r="G64" s="18"/>
      <c r="H64" s="18"/>
      <c r="I64" s="18"/>
      <c r="J64" s="18"/>
      <c r="K64" s="581"/>
    </row>
    <row r="65" spans="1:11" s="152" customFormat="1" ht="12.75">
      <c r="A65" s="128" t="s">
        <v>2114</v>
      </c>
      <c r="B65" s="48" t="s">
        <v>233</v>
      </c>
      <c r="C65" s="51" t="s">
        <v>611</v>
      </c>
      <c r="D65" s="51"/>
      <c r="E65" s="38">
        <v>1</v>
      </c>
      <c r="F65" s="38">
        <v>4</v>
      </c>
      <c r="G65" s="51" t="s">
        <v>611</v>
      </c>
      <c r="H65" s="51"/>
      <c r="I65" s="51"/>
      <c r="J65" s="51"/>
      <c r="K65" s="658" t="s">
        <v>2115</v>
      </c>
    </row>
    <row r="66" spans="1:11" s="152" customFormat="1" ht="14.25" customHeight="1">
      <c r="A66" s="128"/>
      <c r="B66" s="49" t="s">
        <v>613</v>
      </c>
      <c r="C66" s="51"/>
      <c r="D66" s="51"/>
      <c r="E66" s="38"/>
      <c r="F66" s="38"/>
      <c r="G66" s="51"/>
      <c r="H66" s="51"/>
      <c r="I66" s="51"/>
      <c r="J66" s="51"/>
      <c r="K66" s="657"/>
    </row>
    <row r="67" spans="1:11" s="152" customFormat="1" ht="14.25" customHeight="1">
      <c r="A67" s="128"/>
      <c r="B67" s="49" t="s">
        <v>710</v>
      </c>
      <c r="C67" s="51"/>
      <c r="D67" s="51"/>
      <c r="E67" s="38"/>
      <c r="F67" s="38"/>
      <c r="G67" s="51"/>
      <c r="H67" s="51"/>
      <c r="I67" s="51"/>
      <c r="J67" s="51"/>
      <c r="K67" s="657"/>
    </row>
    <row r="68" spans="1:11" s="152" customFormat="1" ht="14.25" customHeight="1">
      <c r="A68" s="128"/>
      <c r="B68" s="49" t="s">
        <v>615</v>
      </c>
      <c r="C68" s="51"/>
      <c r="D68" s="51"/>
      <c r="E68" s="51"/>
      <c r="F68" s="51"/>
      <c r="G68" s="51"/>
      <c r="H68" s="51"/>
      <c r="I68" s="51"/>
      <c r="J68" s="51"/>
      <c r="K68" s="657"/>
    </row>
    <row r="69" spans="1:11" s="152" customFormat="1" ht="14.25" customHeight="1">
      <c r="A69" s="128"/>
      <c r="B69" s="49" t="s">
        <v>616</v>
      </c>
      <c r="C69" s="51"/>
      <c r="D69" s="51"/>
      <c r="E69" s="51"/>
      <c r="F69" s="51"/>
      <c r="G69" s="51"/>
      <c r="H69" s="51"/>
      <c r="I69" s="51"/>
      <c r="J69" s="51"/>
      <c r="K69" s="657"/>
    </row>
    <row r="70" spans="1:11" s="152" customFormat="1" ht="15" customHeight="1">
      <c r="A70" s="128"/>
      <c r="B70" s="49"/>
      <c r="C70" s="51"/>
      <c r="D70" s="51"/>
      <c r="E70" s="51"/>
      <c r="F70" s="51"/>
      <c r="G70" s="51"/>
      <c r="H70" s="51"/>
      <c r="I70" s="51"/>
      <c r="J70" s="51"/>
      <c r="K70" s="593"/>
    </row>
    <row r="71" spans="1:11" s="152" customFormat="1" ht="22.5" customHeight="1">
      <c r="A71" s="128" t="s">
        <v>2116</v>
      </c>
      <c r="B71" s="48" t="s">
        <v>260</v>
      </c>
      <c r="C71" s="51" t="s">
        <v>611</v>
      </c>
      <c r="D71" s="51"/>
      <c r="E71" s="38">
        <v>1</v>
      </c>
      <c r="F71" s="38">
        <v>4</v>
      </c>
      <c r="G71" s="51"/>
      <c r="H71" s="51"/>
      <c r="I71" s="51" t="s">
        <v>611</v>
      </c>
      <c r="J71" s="51"/>
      <c r="K71" s="657" t="s">
        <v>2109</v>
      </c>
    </row>
    <row r="72" spans="1:11" s="152" customFormat="1" ht="15" customHeight="1">
      <c r="A72" s="128"/>
      <c r="B72" s="49" t="s">
        <v>613</v>
      </c>
      <c r="C72" s="51"/>
      <c r="D72" s="51"/>
      <c r="E72" s="51"/>
      <c r="F72" s="51"/>
      <c r="G72" s="51"/>
      <c r="H72" s="51"/>
      <c r="I72" s="51"/>
      <c r="J72" s="51"/>
      <c r="K72" s="657"/>
    </row>
    <row r="73" spans="1:11" s="152" customFormat="1" ht="15" customHeight="1">
      <c r="A73" s="128"/>
      <c r="B73" s="49" t="s">
        <v>710</v>
      </c>
      <c r="C73" s="51"/>
      <c r="D73" s="51"/>
      <c r="E73" s="51"/>
      <c r="F73" s="51"/>
      <c r="G73" s="51"/>
      <c r="H73" s="51"/>
      <c r="I73" s="51"/>
      <c r="J73" s="51"/>
      <c r="K73" s="657"/>
    </row>
    <row r="74" spans="1:11" s="152" customFormat="1" ht="15" customHeight="1">
      <c r="A74" s="128"/>
      <c r="B74" s="49" t="s">
        <v>615</v>
      </c>
      <c r="C74" s="51"/>
      <c r="D74" s="51"/>
      <c r="E74" s="51"/>
      <c r="F74" s="51"/>
      <c r="G74" s="51"/>
      <c r="H74" s="51"/>
      <c r="I74" s="51"/>
      <c r="J74" s="51"/>
      <c r="K74" s="657"/>
    </row>
    <row r="75" spans="1:11" s="152" customFormat="1" ht="15" customHeight="1">
      <c r="A75" s="128"/>
      <c r="B75" s="49" t="s">
        <v>616</v>
      </c>
      <c r="C75" s="51"/>
      <c r="D75" s="51"/>
      <c r="E75" s="51"/>
      <c r="F75" s="51"/>
      <c r="G75" s="51"/>
      <c r="H75" s="51"/>
      <c r="I75" s="51"/>
      <c r="J75" s="51"/>
      <c r="K75" s="657"/>
    </row>
    <row r="76" spans="1:11" s="152" customFormat="1" ht="15" customHeight="1">
      <c r="A76" s="128"/>
      <c r="B76" s="49"/>
      <c r="C76" s="51"/>
      <c r="D76" s="51"/>
      <c r="E76" s="51"/>
      <c r="F76" s="51"/>
      <c r="G76" s="51"/>
      <c r="H76" s="51"/>
      <c r="I76" s="51"/>
      <c r="J76" s="51"/>
      <c r="K76" s="593"/>
    </row>
    <row r="77" spans="1:11" s="110" customFormat="1" ht="14.1" customHeight="1">
      <c r="A77" s="55" t="s">
        <v>2117</v>
      </c>
      <c r="B77" s="26" t="s">
        <v>362</v>
      </c>
      <c r="C77" s="27" t="s">
        <v>611</v>
      </c>
      <c r="D77" s="27"/>
      <c r="E77" s="27">
        <v>1</v>
      </c>
      <c r="F77" s="27">
        <v>4</v>
      </c>
      <c r="G77" s="27"/>
      <c r="H77" s="27" t="s">
        <v>611</v>
      </c>
      <c r="I77" s="27" t="s">
        <v>611</v>
      </c>
      <c r="J77" s="27"/>
      <c r="K77" s="632" t="s">
        <v>1475</v>
      </c>
    </row>
    <row r="78" spans="1:11" s="110" customFormat="1" ht="14.1" customHeight="1">
      <c r="A78" s="57"/>
      <c r="B78" s="20" t="s">
        <v>625</v>
      </c>
      <c r="C78" s="18"/>
      <c r="D78" s="18"/>
      <c r="E78" s="18"/>
      <c r="F78" s="18"/>
      <c r="G78" s="18"/>
      <c r="H78" s="18"/>
      <c r="I78" s="18"/>
      <c r="J78" s="18"/>
      <c r="K78" s="631"/>
    </row>
    <row r="79" spans="1:11" s="110" customFormat="1" ht="14.1" customHeight="1">
      <c r="A79" s="57"/>
      <c r="B79" s="20" t="s">
        <v>622</v>
      </c>
      <c r="C79" s="18"/>
      <c r="D79" s="18"/>
      <c r="E79" s="18"/>
      <c r="F79" s="18"/>
      <c r="G79" s="18"/>
      <c r="H79" s="18"/>
      <c r="I79" s="18"/>
      <c r="J79" s="18"/>
      <c r="K79" s="631"/>
    </row>
    <row r="80" spans="1:11" s="110" customFormat="1" ht="14.1" customHeight="1">
      <c r="A80" s="57"/>
      <c r="B80" s="20" t="s">
        <v>616</v>
      </c>
      <c r="C80" s="18"/>
      <c r="D80" s="18"/>
      <c r="E80" s="18"/>
      <c r="F80" s="18"/>
      <c r="G80" s="18"/>
      <c r="H80" s="18"/>
      <c r="I80" s="18"/>
      <c r="J80" s="18"/>
      <c r="K80" s="631"/>
    </row>
    <row r="81" spans="1:11" s="110" customFormat="1" ht="14.1" customHeight="1">
      <c r="A81" s="57"/>
      <c r="B81" s="111"/>
      <c r="C81" s="18"/>
      <c r="D81" s="18"/>
      <c r="E81" s="18"/>
      <c r="F81" s="18"/>
      <c r="G81" s="18"/>
      <c r="H81" s="18"/>
      <c r="I81" s="18"/>
      <c r="J81" s="18"/>
      <c r="K81" s="631"/>
    </row>
    <row r="82" spans="1:11" s="110" customFormat="1" ht="14.1" customHeight="1">
      <c r="A82" s="57"/>
      <c r="B82" s="111"/>
      <c r="C82" s="18"/>
      <c r="D82" s="18"/>
      <c r="E82" s="18"/>
      <c r="F82" s="18"/>
      <c r="G82" s="18"/>
      <c r="H82" s="18"/>
      <c r="I82" s="18"/>
      <c r="J82" s="18"/>
      <c r="K82" s="631"/>
    </row>
    <row r="83" spans="1:11" s="110" customFormat="1" ht="14.1" customHeight="1">
      <c r="A83" s="57"/>
      <c r="B83" s="111"/>
      <c r="C83" s="18"/>
      <c r="D83" s="18"/>
      <c r="E83" s="18"/>
      <c r="F83" s="18"/>
      <c r="G83" s="18"/>
      <c r="H83" s="18"/>
      <c r="I83" s="18"/>
      <c r="J83" s="18"/>
      <c r="K83" s="631"/>
    </row>
    <row r="84" spans="1:11" s="110" customFormat="1" ht="15" customHeight="1">
      <c r="A84" s="103"/>
      <c r="B84" s="206"/>
      <c r="C84" s="24"/>
      <c r="D84" s="24"/>
      <c r="E84" s="24"/>
      <c r="F84" s="24"/>
      <c r="G84" s="24"/>
      <c r="H84" s="24"/>
      <c r="I84" s="24"/>
      <c r="J84" s="24"/>
      <c r="K84" s="633"/>
    </row>
    <row r="85" spans="1:11" s="110" customFormat="1" ht="15" customHeight="1">
      <c r="A85" s="128" t="s">
        <v>2118</v>
      </c>
      <c r="B85" s="48" t="s">
        <v>368</v>
      </c>
      <c r="C85" s="51"/>
      <c r="D85" s="51"/>
      <c r="E85" s="51"/>
      <c r="F85" s="51"/>
      <c r="G85" s="51"/>
      <c r="H85" s="51"/>
      <c r="I85" s="51"/>
      <c r="J85" s="51"/>
      <c r="K85" s="593"/>
    </row>
    <row r="86" spans="1:11" ht="15" customHeight="1">
      <c r="A86" s="128" t="s">
        <v>2119</v>
      </c>
      <c r="B86" s="48" t="s">
        <v>371</v>
      </c>
      <c r="C86" s="51" t="s">
        <v>611</v>
      </c>
      <c r="D86" s="51"/>
      <c r="E86" s="51">
        <v>1</v>
      </c>
      <c r="F86" s="51"/>
      <c r="G86" s="51"/>
      <c r="H86" s="51" t="s">
        <v>611</v>
      </c>
      <c r="I86" s="51"/>
      <c r="J86" s="51"/>
      <c r="K86" s="631" t="s">
        <v>2120</v>
      </c>
    </row>
    <row r="87" spans="1:11" ht="15" customHeight="1">
      <c r="A87" s="128"/>
      <c r="B87" s="49" t="s">
        <v>2121</v>
      </c>
      <c r="C87" s="51"/>
      <c r="D87" s="51"/>
      <c r="E87" s="51"/>
      <c r="F87" s="51"/>
      <c r="G87" s="51"/>
      <c r="H87" s="51"/>
      <c r="I87" s="51"/>
      <c r="J87" s="51"/>
      <c r="K87" s="631"/>
    </row>
    <row r="88" spans="1:11" ht="15" customHeight="1">
      <c r="A88" s="128"/>
      <c r="B88" s="49" t="s">
        <v>2122</v>
      </c>
      <c r="C88" s="51"/>
      <c r="D88" s="51"/>
      <c r="E88" s="51"/>
      <c r="F88" s="51"/>
      <c r="G88" s="51"/>
      <c r="H88" s="51"/>
      <c r="I88" s="51"/>
      <c r="J88" s="51"/>
      <c r="K88" s="631"/>
    </row>
    <row r="89" spans="1:11" ht="15" customHeight="1">
      <c r="A89" s="128"/>
      <c r="B89" s="49" t="s">
        <v>2123</v>
      </c>
      <c r="C89" s="51"/>
      <c r="D89" s="51"/>
      <c r="E89" s="51"/>
      <c r="F89" s="51"/>
      <c r="G89" s="51"/>
      <c r="H89" s="51"/>
      <c r="I89" s="51"/>
      <c r="J89" s="51"/>
      <c r="K89" s="631"/>
    </row>
    <row r="90" spans="1:11" ht="15" customHeight="1">
      <c r="A90" s="128"/>
      <c r="B90" s="49" t="s">
        <v>2124</v>
      </c>
      <c r="C90" s="51"/>
      <c r="D90" s="51"/>
      <c r="E90" s="51"/>
      <c r="F90" s="51"/>
      <c r="G90" s="51"/>
      <c r="H90" s="51"/>
      <c r="I90" s="51"/>
      <c r="J90" s="51"/>
      <c r="K90" s="631"/>
    </row>
    <row r="91" spans="1:11" ht="15" customHeight="1">
      <c r="A91" s="128"/>
      <c r="B91" s="49"/>
      <c r="C91" s="51"/>
      <c r="D91" s="51"/>
      <c r="E91" s="51"/>
      <c r="F91" s="51"/>
      <c r="G91" s="51"/>
      <c r="H91" s="51"/>
      <c r="I91" s="51"/>
      <c r="J91" s="51"/>
      <c r="K91" s="631"/>
    </row>
    <row r="92" spans="1:11" ht="15" customHeight="1">
      <c r="A92" s="128"/>
      <c r="B92" s="49"/>
      <c r="C92" s="51"/>
      <c r="D92" s="51"/>
      <c r="E92" s="51"/>
      <c r="F92" s="51"/>
      <c r="G92" s="51"/>
      <c r="H92" s="51"/>
      <c r="I92" s="51"/>
      <c r="J92" s="51"/>
      <c r="K92" s="631"/>
    </row>
    <row r="93" spans="1:11" ht="15" customHeight="1">
      <c r="A93" s="128"/>
      <c r="B93" s="49"/>
      <c r="C93" s="51"/>
      <c r="D93" s="51"/>
      <c r="E93" s="51"/>
      <c r="F93" s="51"/>
      <c r="G93" s="51"/>
      <c r="H93" s="51"/>
      <c r="I93" s="51"/>
      <c r="J93" s="51"/>
      <c r="K93" s="631"/>
    </row>
    <row r="94" spans="1:11" ht="15" customHeight="1">
      <c r="A94" s="128"/>
      <c r="B94" s="49"/>
      <c r="C94" s="51"/>
      <c r="D94" s="51"/>
      <c r="E94" s="51"/>
      <c r="F94" s="51"/>
      <c r="G94" s="51"/>
      <c r="H94" s="51"/>
      <c r="I94" s="51"/>
      <c r="J94" s="51"/>
      <c r="K94" s="631"/>
    </row>
    <row r="95" spans="1:11" ht="15" customHeight="1">
      <c r="A95" s="128"/>
      <c r="B95" s="49"/>
      <c r="C95" s="51"/>
      <c r="D95" s="51"/>
      <c r="E95" s="51"/>
      <c r="F95" s="51"/>
      <c r="G95" s="51"/>
      <c r="H95" s="51"/>
      <c r="I95" s="51"/>
      <c r="J95" s="51"/>
      <c r="K95" s="631"/>
    </row>
    <row r="96" spans="1:11" ht="15" customHeight="1">
      <c r="A96" s="128"/>
      <c r="B96" s="49"/>
      <c r="C96" s="51"/>
      <c r="D96" s="51"/>
      <c r="E96" s="51"/>
      <c r="F96" s="51"/>
      <c r="G96" s="51"/>
      <c r="H96" s="51"/>
      <c r="I96" s="51"/>
      <c r="J96" s="51"/>
      <c r="K96" s="631"/>
    </row>
    <row r="97" spans="1:11" ht="14.25" customHeight="1">
      <c r="A97" s="128"/>
      <c r="B97" s="49"/>
      <c r="C97" s="51"/>
      <c r="D97" s="51"/>
      <c r="E97" s="51"/>
      <c r="F97" s="51"/>
      <c r="G97" s="51"/>
      <c r="H97" s="51"/>
      <c r="I97" s="51"/>
      <c r="J97" s="51"/>
      <c r="K97" s="631"/>
    </row>
    <row r="98" spans="1:11" ht="14.25" customHeight="1">
      <c r="A98" s="128"/>
      <c r="B98" s="49"/>
      <c r="C98" s="51"/>
      <c r="D98" s="51"/>
      <c r="E98" s="51"/>
      <c r="F98" s="51"/>
      <c r="G98" s="51"/>
      <c r="H98" s="51"/>
      <c r="I98" s="51"/>
      <c r="J98" s="51"/>
      <c r="K98" s="588"/>
    </row>
    <row r="99" spans="1:11" s="73" customFormat="1" ht="14.25" customHeight="1">
      <c r="A99" s="55" t="s">
        <v>2125</v>
      </c>
      <c r="B99" s="26" t="s">
        <v>917</v>
      </c>
      <c r="C99" s="25"/>
      <c r="D99" s="25"/>
      <c r="E99" s="27"/>
      <c r="F99" s="27"/>
      <c r="G99" s="27"/>
      <c r="H99" s="27"/>
      <c r="I99" s="27"/>
      <c r="J99" s="27"/>
      <c r="K99" s="231"/>
    </row>
    <row r="100" spans="1:11" s="75" customFormat="1" ht="14.25" customHeight="1">
      <c r="A100" s="57" t="s">
        <v>2126</v>
      </c>
      <c r="B100" s="19" t="s">
        <v>919</v>
      </c>
      <c r="C100" s="18" t="s">
        <v>611</v>
      </c>
      <c r="D100" s="21"/>
      <c r="E100" s="38">
        <v>1</v>
      </c>
      <c r="F100" s="51">
        <v>9</v>
      </c>
      <c r="G100" s="51" t="s">
        <v>611</v>
      </c>
      <c r="H100" s="51" t="s">
        <v>611</v>
      </c>
      <c r="I100" s="51"/>
      <c r="J100" s="51"/>
      <c r="K100" s="658" t="s">
        <v>920</v>
      </c>
    </row>
    <row r="101" spans="1:11" s="75" customFormat="1" ht="14.25" customHeight="1">
      <c r="A101" s="128"/>
      <c r="B101" s="49" t="s">
        <v>629</v>
      </c>
      <c r="C101" s="51"/>
      <c r="D101" s="51"/>
      <c r="E101" s="51"/>
      <c r="F101" s="51"/>
      <c r="G101" s="51"/>
      <c r="H101" s="51"/>
      <c r="I101" s="51"/>
      <c r="J101" s="51"/>
      <c r="K101" s="658"/>
    </row>
    <row r="102" spans="1:11" s="75" customFormat="1" ht="15" customHeight="1">
      <c r="A102" s="128"/>
      <c r="B102" s="49" t="s">
        <v>630</v>
      </c>
      <c r="C102" s="51"/>
      <c r="D102" s="51"/>
      <c r="E102" s="51"/>
      <c r="F102" s="51"/>
      <c r="G102" s="51"/>
      <c r="H102" s="51"/>
      <c r="I102" s="51"/>
      <c r="J102" s="51"/>
      <c r="K102" s="658"/>
    </row>
    <row r="103" spans="1:11" s="75" customFormat="1" ht="15" customHeight="1">
      <c r="A103" s="128"/>
      <c r="B103" s="49"/>
      <c r="C103" s="51"/>
      <c r="D103" s="51"/>
      <c r="E103" s="51"/>
      <c r="F103" s="51"/>
      <c r="G103" s="51"/>
      <c r="H103" s="51"/>
      <c r="I103" s="51"/>
      <c r="J103" s="51"/>
      <c r="K103" s="658"/>
    </row>
    <row r="104" spans="1:11" s="75" customFormat="1" ht="15" customHeight="1">
      <c r="A104" s="128"/>
      <c r="B104" s="49"/>
      <c r="C104" s="51"/>
      <c r="D104" s="51"/>
      <c r="E104" s="51"/>
      <c r="F104" s="51"/>
      <c r="G104" s="51"/>
      <c r="H104" s="51"/>
      <c r="I104" s="51"/>
      <c r="J104" s="51"/>
      <c r="K104" s="658"/>
    </row>
    <row r="105" spans="1:11" s="75" customFormat="1" ht="15" customHeight="1">
      <c r="A105" s="128"/>
      <c r="B105" s="49"/>
      <c r="C105" s="49"/>
      <c r="D105" s="49"/>
      <c r="E105" s="49"/>
      <c r="F105" s="49"/>
      <c r="G105" s="49"/>
      <c r="H105" s="49"/>
      <c r="I105" s="49"/>
      <c r="J105" s="49"/>
      <c r="K105" s="658"/>
    </row>
    <row r="106" spans="1:11" s="73" customFormat="1" ht="16.5" customHeight="1">
      <c r="A106" s="128"/>
      <c r="B106" s="49"/>
      <c r="C106" s="51"/>
      <c r="D106" s="51"/>
      <c r="E106" s="51"/>
      <c r="F106" s="18"/>
      <c r="G106" s="18"/>
      <c r="H106" s="18"/>
      <c r="I106" s="18"/>
      <c r="J106" s="18"/>
      <c r="K106" s="145"/>
    </row>
    <row r="107" spans="1:11" s="73" customFormat="1" ht="15" customHeight="1">
      <c r="A107" s="57" t="s">
        <v>2127</v>
      </c>
      <c r="B107" s="19" t="s">
        <v>383</v>
      </c>
      <c r="C107" s="18" t="s">
        <v>611</v>
      </c>
      <c r="D107" s="18"/>
      <c r="E107" s="18">
        <v>1</v>
      </c>
      <c r="F107" s="18">
        <v>0</v>
      </c>
      <c r="G107" s="18"/>
      <c r="H107" s="18"/>
      <c r="I107" s="18"/>
      <c r="J107" s="18" t="s">
        <v>611</v>
      </c>
      <c r="K107" s="647" t="s">
        <v>860</v>
      </c>
    </row>
    <row r="108" spans="1:11" s="73" customFormat="1" ht="12">
      <c r="A108" s="57"/>
      <c r="B108" s="20" t="s">
        <v>630</v>
      </c>
      <c r="C108" s="18"/>
      <c r="D108" s="18"/>
      <c r="E108" s="18"/>
      <c r="F108" s="18"/>
      <c r="G108" s="18"/>
      <c r="H108" s="18"/>
      <c r="I108" s="18"/>
      <c r="J108" s="18"/>
      <c r="K108" s="647"/>
    </row>
    <row r="109" spans="1:11" s="73" customFormat="1" ht="15" customHeight="1">
      <c r="A109" s="57"/>
      <c r="B109" s="20"/>
      <c r="C109" s="18"/>
      <c r="D109" s="18"/>
      <c r="E109" s="18"/>
      <c r="F109" s="18"/>
      <c r="G109" s="18"/>
      <c r="H109" s="18"/>
      <c r="I109" s="18"/>
      <c r="J109" s="18"/>
      <c r="K109" s="647"/>
    </row>
    <row r="110" spans="1:11" s="73" customFormat="1" ht="15" customHeight="1">
      <c r="A110" s="57"/>
      <c r="B110" s="20"/>
      <c r="C110" s="18"/>
      <c r="D110" s="18"/>
      <c r="E110" s="18"/>
      <c r="F110" s="18"/>
      <c r="G110" s="18"/>
      <c r="H110" s="18"/>
      <c r="I110" s="18"/>
      <c r="J110" s="18"/>
      <c r="K110" s="647"/>
    </row>
    <row r="111" spans="1:11" s="73" customFormat="1" ht="15" customHeight="1">
      <c r="A111" s="57"/>
      <c r="B111" s="20"/>
      <c r="C111" s="18"/>
      <c r="D111" s="18"/>
      <c r="E111" s="18"/>
      <c r="F111" s="18"/>
      <c r="G111" s="18"/>
      <c r="H111" s="18"/>
      <c r="I111" s="18"/>
      <c r="J111" s="18"/>
      <c r="K111" s="145"/>
    </row>
    <row r="112" spans="1:11" s="73" customFormat="1" ht="15" customHeight="1">
      <c r="A112" s="57" t="s">
        <v>2128</v>
      </c>
      <c r="B112" s="19" t="s">
        <v>389</v>
      </c>
      <c r="C112" s="18" t="s">
        <v>611</v>
      </c>
      <c r="D112" s="18"/>
      <c r="E112" s="18">
        <v>1</v>
      </c>
      <c r="F112" s="18">
        <v>4</v>
      </c>
      <c r="G112" s="18"/>
      <c r="H112" s="18"/>
      <c r="I112" s="18"/>
      <c r="J112" s="18" t="s">
        <v>611</v>
      </c>
      <c r="K112" s="647" t="s">
        <v>2129</v>
      </c>
    </row>
    <row r="113" spans="1:11" s="73" customFormat="1" ht="12">
      <c r="A113" s="57"/>
      <c r="B113" s="20" t="s">
        <v>630</v>
      </c>
      <c r="C113" s="18"/>
      <c r="D113" s="18"/>
      <c r="E113" s="18"/>
      <c r="F113" s="18"/>
      <c r="G113" s="18"/>
      <c r="H113" s="18"/>
      <c r="I113" s="18"/>
      <c r="J113" s="18"/>
      <c r="K113" s="647"/>
    </row>
    <row r="114" spans="1:11" s="73" customFormat="1" ht="15" customHeight="1">
      <c r="A114" s="57"/>
      <c r="B114" s="20"/>
      <c r="C114" s="18"/>
      <c r="D114" s="18"/>
      <c r="E114" s="18"/>
      <c r="F114" s="18"/>
      <c r="G114" s="18"/>
      <c r="H114" s="18"/>
      <c r="I114" s="18"/>
      <c r="J114" s="18"/>
      <c r="K114" s="647"/>
    </row>
    <row r="115" spans="1:11" s="73" customFormat="1" ht="15" customHeight="1">
      <c r="A115" s="57"/>
      <c r="B115" s="20"/>
      <c r="C115" s="18"/>
      <c r="D115" s="18"/>
      <c r="E115" s="18"/>
      <c r="F115" s="18"/>
      <c r="G115" s="18"/>
      <c r="H115" s="18"/>
      <c r="I115" s="18"/>
      <c r="J115" s="18"/>
      <c r="K115" s="647"/>
    </row>
    <row r="116" spans="1:11" s="73" customFormat="1" ht="15" customHeight="1">
      <c r="A116" s="57"/>
      <c r="B116" s="20"/>
      <c r="C116" s="18"/>
      <c r="D116" s="18"/>
      <c r="E116" s="18"/>
      <c r="F116" s="18"/>
      <c r="G116" s="18"/>
      <c r="H116" s="18"/>
      <c r="I116" s="18"/>
      <c r="J116" s="18"/>
      <c r="K116" s="145"/>
    </row>
    <row r="117" spans="1:11" s="110" customFormat="1" ht="15" customHeight="1">
      <c r="A117" s="189" t="s">
        <v>2130</v>
      </c>
      <c r="B117" s="77" t="s">
        <v>390</v>
      </c>
      <c r="C117" s="78"/>
      <c r="D117" s="78"/>
      <c r="E117" s="78"/>
      <c r="F117" s="78"/>
      <c r="G117" s="78"/>
      <c r="H117" s="78"/>
      <c r="I117" s="78"/>
      <c r="J117" s="78"/>
      <c r="K117" s="611"/>
    </row>
    <row r="118" spans="1:11" ht="15" customHeight="1">
      <c r="A118" s="128" t="s">
        <v>2131</v>
      </c>
      <c r="B118" s="48" t="s">
        <v>413</v>
      </c>
      <c r="C118" s="51" t="s">
        <v>611</v>
      </c>
      <c r="D118" s="51"/>
      <c r="E118" s="51">
        <v>1</v>
      </c>
      <c r="F118" s="51">
        <v>19</v>
      </c>
      <c r="G118" s="51"/>
      <c r="H118" s="51"/>
      <c r="I118" s="51"/>
      <c r="J118" s="51" t="s">
        <v>611</v>
      </c>
      <c r="K118" s="657" t="s">
        <v>2132</v>
      </c>
    </row>
    <row r="119" spans="1:11" ht="15" customHeight="1">
      <c r="A119" s="128"/>
      <c r="B119" s="49" t="s">
        <v>2133</v>
      </c>
      <c r="C119" s="51"/>
      <c r="D119" s="51"/>
      <c r="E119" s="51"/>
      <c r="F119" s="51"/>
      <c r="G119" s="51"/>
      <c r="H119" s="51"/>
      <c r="I119" s="51"/>
      <c r="J119" s="51"/>
      <c r="K119" s="657"/>
    </row>
    <row r="120" spans="1:11" ht="15" customHeight="1">
      <c r="A120" s="128"/>
      <c r="B120" s="49" t="s">
        <v>2134</v>
      </c>
      <c r="C120" s="51"/>
      <c r="D120" s="51"/>
      <c r="E120" s="51"/>
      <c r="F120" s="51"/>
      <c r="G120" s="51"/>
      <c r="H120" s="51"/>
      <c r="I120" s="51"/>
      <c r="J120" s="51"/>
      <c r="K120" s="657"/>
    </row>
    <row r="121" spans="1:11" ht="15" customHeight="1">
      <c r="A121" s="128"/>
      <c r="B121" s="49" t="s">
        <v>1583</v>
      </c>
      <c r="C121" s="51"/>
      <c r="D121" s="51"/>
      <c r="E121" s="51"/>
      <c r="F121" s="51"/>
      <c r="G121" s="51"/>
      <c r="H121" s="51"/>
      <c r="I121" s="51"/>
      <c r="J121" s="51"/>
      <c r="K121" s="657"/>
    </row>
    <row r="122" spans="1:11" ht="15" customHeight="1">
      <c r="A122" s="128"/>
      <c r="B122" s="49" t="s">
        <v>1774</v>
      </c>
      <c r="C122" s="51"/>
      <c r="D122" s="51"/>
      <c r="E122" s="51"/>
      <c r="F122" s="51"/>
      <c r="G122" s="51"/>
      <c r="H122" s="51"/>
      <c r="I122" s="51"/>
      <c r="J122" s="51"/>
      <c r="K122" s="657"/>
    </row>
    <row r="123" spans="1:11" ht="15" customHeight="1">
      <c r="A123" s="128"/>
      <c r="B123" s="49" t="s">
        <v>2135</v>
      </c>
      <c r="C123" s="51"/>
      <c r="D123" s="51"/>
      <c r="E123" s="51"/>
      <c r="F123" s="51"/>
      <c r="G123" s="51"/>
      <c r="H123" s="51"/>
      <c r="I123" s="51"/>
      <c r="J123" s="51"/>
      <c r="K123" s="657"/>
    </row>
    <row r="124" spans="1:11" ht="15" customHeight="1">
      <c r="A124" s="128"/>
      <c r="B124" s="49" t="s">
        <v>2136</v>
      </c>
      <c r="C124" s="51"/>
      <c r="D124" s="51"/>
      <c r="E124" s="51"/>
      <c r="F124" s="51"/>
      <c r="G124" s="51"/>
      <c r="H124" s="51"/>
      <c r="I124" s="51"/>
      <c r="J124" s="51"/>
      <c r="K124" s="657"/>
    </row>
    <row r="125" spans="1:11" ht="15" customHeight="1">
      <c r="A125" s="128"/>
      <c r="B125" s="49" t="s">
        <v>1319</v>
      </c>
      <c r="C125" s="51"/>
      <c r="D125" s="51" t="s">
        <v>611</v>
      </c>
      <c r="E125" s="51"/>
      <c r="F125" s="51"/>
      <c r="G125" s="51"/>
      <c r="H125" s="51"/>
      <c r="I125" s="51"/>
      <c r="J125" s="51"/>
      <c r="K125" s="657"/>
    </row>
    <row r="126" spans="1:11" ht="15" customHeight="1">
      <c r="A126" s="128"/>
      <c r="B126" s="49"/>
      <c r="C126" s="51"/>
      <c r="D126" s="51"/>
      <c r="E126" s="51"/>
      <c r="F126" s="51"/>
      <c r="G126" s="51"/>
      <c r="H126" s="51"/>
      <c r="I126" s="51"/>
      <c r="J126" s="51"/>
      <c r="K126" s="657"/>
    </row>
    <row r="127" spans="1:11" ht="15" customHeight="1">
      <c r="A127" s="128"/>
      <c r="B127" s="49"/>
      <c r="C127" s="51"/>
      <c r="D127" s="51"/>
      <c r="E127" s="51"/>
      <c r="F127" s="51"/>
      <c r="G127" s="51"/>
      <c r="H127" s="51"/>
      <c r="I127" s="51"/>
      <c r="J127" s="51"/>
      <c r="K127" s="657"/>
    </row>
    <row r="128" spans="1:11" ht="15" customHeight="1">
      <c r="A128" s="128"/>
      <c r="B128" s="49"/>
      <c r="C128" s="51"/>
      <c r="D128" s="51"/>
      <c r="E128" s="51"/>
      <c r="F128" s="51"/>
      <c r="G128" s="51"/>
      <c r="H128" s="51"/>
      <c r="I128" s="51"/>
      <c r="J128" s="51"/>
      <c r="K128" s="593"/>
    </row>
    <row r="129" spans="1:11" ht="15" customHeight="1">
      <c r="A129" s="128" t="s">
        <v>2137</v>
      </c>
      <c r="B129" s="48" t="s">
        <v>419</v>
      </c>
      <c r="C129" s="51" t="s">
        <v>611</v>
      </c>
      <c r="D129" s="51"/>
      <c r="E129" s="51">
        <v>1</v>
      </c>
      <c r="F129" s="51">
        <v>4</v>
      </c>
      <c r="G129" s="51"/>
      <c r="H129" s="51"/>
      <c r="I129" s="51"/>
      <c r="J129" s="51" t="s">
        <v>611</v>
      </c>
      <c r="K129" s="657" t="s">
        <v>2138</v>
      </c>
    </row>
    <row r="130" spans="1:11" ht="15" customHeight="1">
      <c r="A130" s="128"/>
      <c r="B130" s="49" t="s">
        <v>745</v>
      </c>
      <c r="C130" s="51"/>
      <c r="D130" s="51"/>
      <c r="E130" s="51"/>
      <c r="F130" s="51"/>
      <c r="G130" s="51"/>
      <c r="H130" s="51"/>
      <c r="I130" s="51"/>
      <c r="J130" s="51"/>
      <c r="K130" s="657"/>
    </row>
    <row r="131" spans="1:11" ht="15" customHeight="1">
      <c r="A131" s="128"/>
      <c r="B131" s="49" t="s">
        <v>1319</v>
      </c>
      <c r="C131" s="51"/>
      <c r="D131" s="51" t="s">
        <v>611</v>
      </c>
      <c r="E131" s="51"/>
      <c r="F131" s="51"/>
      <c r="G131" s="51"/>
      <c r="H131" s="51"/>
      <c r="I131" s="51"/>
      <c r="J131" s="51"/>
      <c r="K131" s="657"/>
    </row>
    <row r="132" spans="1:11" ht="15" customHeight="1">
      <c r="A132" s="128"/>
      <c r="B132" s="49"/>
      <c r="C132" s="51"/>
      <c r="D132" s="51"/>
      <c r="E132" s="51"/>
      <c r="F132" s="51"/>
      <c r="G132" s="51"/>
      <c r="H132" s="51"/>
      <c r="I132" s="51"/>
      <c r="J132" s="51"/>
      <c r="K132" s="657"/>
    </row>
    <row r="133" spans="1:11" ht="15" customHeight="1">
      <c r="A133" s="128"/>
      <c r="B133" s="49"/>
      <c r="C133" s="51"/>
      <c r="D133" s="51"/>
      <c r="E133" s="51"/>
      <c r="F133" s="51"/>
      <c r="G133" s="51"/>
      <c r="H133" s="51"/>
      <c r="I133" s="51"/>
      <c r="J133" s="51"/>
      <c r="K133" s="593"/>
    </row>
    <row r="134" spans="1:11" s="152" customFormat="1" ht="15" customHeight="1">
      <c r="A134" s="128" t="s">
        <v>2139</v>
      </c>
      <c r="B134" s="48" t="s">
        <v>421</v>
      </c>
      <c r="C134" s="51" t="s">
        <v>611</v>
      </c>
      <c r="D134" s="51"/>
      <c r="E134" s="18">
        <v>1</v>
      </c>
      <c r="F134" s="18">
        <v>19</v>
      </c>
      <c r="G134" s="18"/>
      <c r="H134" s="18"/>
      <c r="I134" s="18"/>
      <c r="J134" s="18" t="s">
        <v>611</v>
      </c>
      <c r="K134" s="658" t="s">
        <v>2140</v>
      </c>
    </row>
    <row r="135" spans="1:11" s="152" customFormat="1" ht="15" customHeight="1">
      <c r="A135" s="128"/>
      <c r="B135" s="49" t="s">
        <v>2141</v>
      </c>
      <c r="C135" s="51"/>
      <c r="D135" s="51"/>
      <c r="E135" s="18"/>
      <c r="F135" s="18"/>
      <c r="G135" s="18"/>
      <c r="H135" s="18"/>
      <c r="I135" s="18"/>
      <c r="J135" s="18"/>
      <c r="K135" s="657"/>
    </row>
    <row r="136" spans="1:11" s="152" customFormat="1" ht="15" customHeight="1">
      <c r="A136" s="128"/>
      <c r="B136" s="49" t="s">
        <v>2142</v>
      </c>
      <c r="C136" s="51"/>
      <c r="D136" s="51"/>
      <c r="E136" s="18"/>
      <c r="F136" s="18"/>
      <c r="G136" s="18"/>
      <c r="H136" s="18"/>
      <c r="I136" s="18"/>
      <c r="J136" s="18"/>
      <c r="K136" s="657"/>
    </row>
    <row r="137" spans="1:11" s="152" customFormat="1" ht="15" customHeight="1">
      <c r="A137" s="128"/>
      <c r="B137" s="49" t="s">
        <v>620</v>
      </c>
      <c r="C137" s="51"/>
      <c r="D137" s="51"/>
      <c r="E137" s="18"/>
      <c r="F137" s="18"/>
      <c r="G137" s="18"/>
      <c r="H137" s="18"/>
      <c r="I137" s="18"/>
      <c r="J137" s="18"/>
      <c r="K137" s="657"/>
    </row>
    <row r="138" spans="1:11" s="152" customFormat="1" ht="15" customHeight="1">
      <c r="A138" s="128"/>
      <c r="B138" s="49"/>
      <c r="C138" s="51"/>
      <c r="D138" s="51"/>
      <c r="E138" s="18"/>
      <c r="F138" s="18"/>
      <c r="G138" s="18"/>
      <c r="H138" s="18"/>
      <c r="I138" s="18"/>
      <c r="J138" s="18"/>
      <c r="K138" s="593"/>
    </row>
    <row r="139" spans="1:11" s="110" customFormat="1" ht="24" customHeight="1">
      <c r="A139" s="128" t="s">
        <v>2143</v>
      </c>
      <c r="B139" s="48" t="s">
        <v>2144</v>
      </c>
      <c r="C139" s="51"/>
      <c r="D139" s="51" t="s">
        <v>611</v>
      </c>
      <c r="E139" s="51" t="s">
        <v>1175</v>
      </c>
      <c r="F139" s="51" t="s">
        <v>1175</v>
      </c>
      <c r="G139" s="51"/>
      <c r="H139" s="337" t="s">
        <v>611</v>
      </c>
      <c r="I139" s="51"/>
      <c r="J139" s="51"/>
      <c r="K139" s="658" t="s">
        <v>2145</v>
      </c>
    </row>
    <row r="140" spans="1:11" s="110" customFormat="1" ht="15" customHeight="1">
      <c r="A140" s="128"/>
      <c r="B140" s="49" t="s">
        <v>1319</v>
      </c>
      <c r="C140" s="51"/>
      <c r="D140" s="51"/>
      <c r="E140" s="51"/>
      <c r="F140" s="51"/>
      <c r="G140" s="51"/>
      <c r="H140" s="51"/>
      <c r="I140" s="51"/>
      <c r="J140" s="51"/>
      <c r="K140" s="657"/>
    </row>
    <row r="141" spans="1:11" s="110" customFormat="1" ht="15" customHeight="1">
      <c r="A141" s="128"/>
      <c r="B141" s="49"/>
      <c r="C141" s="51"/>
      <c r="D141" s="51"/>
      <c r="E141" s="51"/>
      <c r="F141" s="51"/>
      <c r="G141" s="51"/>
      <c r="H141" s="51"/>
      <c r="I141" s="51"/>
      <c r="J141" s="51"/>
      <c r="K141" s="657"/>
    </row>
    <row r="142" spans="1:11" s="110" customFormat="1" ht="15" customHeight="1">
      <c r="A142" s="128"/>
      <c r="B142" s="49"/>
      <c r="C142" s="51"/>
      <c r="D142" s="51"/>
      <c r="E142" s="51"/>
      <c r="F142" s="51"/>
      <c r="G142" s="51"/>
      <c r="H142" s="51"/>
      <c r="I142" s="51"/>
      <c r="J142" s="51"/>
      <c r="K142" s="593"/>
    </row>
    <row r="143" spans="1:11" s="110" customFormat="1" ht="22.5" customHeight="1">
      <c r="A143" s="128" t="s">
        <v>2146</v>
      </c>
      <c r="B143" s="48" t="s">
        <v>430</v>
      </c>
      <c r="C143" s="51"/>
      <c r="D143" s="51" t="s">
        <v>611</v>
      </c>
      <c r="E143" s="51" t="s">
        <v>1175</v>
      </c>
      <c r="F143" s="51" t="s">
        <v>1175</v>
      </c>
      <c r="G143" s="51"/>
      <c r="H143" s="51" t="s">
        <v>611</v>
      </c>
      <c r="I143" s="51"/>
      <c r="J143" s="51"/>
      <c r="K143" s="658" t="s">
        <v>2145</v>
      </c>
    </row>
    <row r="144" spans="1:11" s="110" customFormat="1" ht="15" customHeight="1">
      <c r="A144" s="128"/>
      <c r="B144" s="49" t="s">
        <v>1319</v>
      </c>
      <c r="C144" s="51"/>
      <c r="D144" s="51"/>
      <c r="E144" s="51"/>
      <c r="F144" s="51"/>
      <c r="G144" s="51"/>
      <c r="H144" s="51"/>
      <c r="I144" s="51"/>
      <c r="J144" s="51"/>
      <c r="K144" s="657"/>
    </row>
    <row r="145" spans="1:11" s="110" customFormat="1" ht="15.75" customHeight="1">
      <c r="A145" s="128"/>
      <c r="B145" s="49"/>
      <c r="C145" s="51"/>
      <c r="D145" s="51"/>
      <c r="E145" s="51"/>
      <c r="F145" s="51"/>
      <c r="G145" s="51"/>
      <c r="H145" s="51"/>
      <c r="I145" s="51"/>
      <c r="J145" s="51"/>
      <c r="K145" s="657"/>
    </row>
    <row r="146" spans="1:11" s="110" customFormat="1" ht="15.75" customHeight="1">
      <c r="A146" s="128"/>
      <c r="B146" s="48"/>
      <c r="C146" s="51"/>
      <c r="D146" s="51"/>
      <c r="E146" s="51"/>
      <c r="F146" s="51"/>
      <c r="G146" s="51"/>
      <c r="H146" s="51"/>
      <c r="I146" s="51"/>
      <c r="J146" s="51"/>
      <c r="K146" s="593"/>
    </row>
    <row r="147" spans="1:11" s="110" customFormat="1" ht="15" customHeight="1">
      <c r="A147" s="128" t="s">
        <v>2147</v>
      </c>
      <c r="B147" s="500" t="s">
        <v>431</v>
      </c>
      <c r="C147" s="51"/>
      <c r="D147" s="51" t="s">
        <v>611</v>
      </c>
      <c r="E147" s="51" t="s">
        <v>1175</v>
      </c>
      <c r="F147" s="51" t="s">
        <v>1175</v>
      </c>
      <c r="G147" s="51"/>
      <c r="H147" s="51" t="s">
        <v>611</v>
      </c>
      <c r="I147" s="51"/>
      <c r="J147" s="51"/>
      <c r="K147" s="657" t="s">
        <v>2145</v>
      </c>
    </row>
    <row r="148" spans="1:11" s="110" customFormat="1" ht="15" customHeight="1">
      <c r="A148" s="128"/>
      <c r="B148" s="49" t="s">
        <v>1319</v>
      </c>
      <c r="C148" s="51"/>
      <c r="D148" s="51"/>
      <c r="E148" s="51"/>
      <c r="F148" s="51"/>
      <c r="G148" s="51"/>
      <c r="H148" s="51"/>
      <c r="I148" s="51"/>
      <c r="J148" s="51"/>
      <c r="K148" s="657"/>
    </row>
    <row r="149" spans="1:11" s="110" customFormat="1" ht="15" customHeight="1">
      <c r="A149" s="128"/>
      <c r="B149" s="49"/>
      <c r="C149" s="51"/>
      <c r="D149" s="51"/>
      <c r="E149" s="51"/>
      <c r="F149" s="51"/>
      <c r="G149" s="51"/>
      <c r="H149" s="51"/>
      <c r="I149" s="51"/>
      <c r="J149" s="51"/>
      <c r="K149" s="657"/>
    </row>
    <row r="150" spans="1:11" s="110" customFormat="1" ht="12" customHeight="1">
      <c r="A150" s="129"/>
      <c r="B150" s="81"/>
      <c r="C150" s="82"/>
      <c r="D150" s="82"/>
      <c r="E150" s="82"/>
      <c r="F150" s="82"/>
      <c r="G150" s="82"/>
      <c r="H150" s="82"/>
      <c r="I150" s="82"/>
      <c r="J150" s="82"/>
      <c r="K150" s="693"/>
    </row>
    <row r="151" spans="1:11" s="110" customFormat="1" ht="15" customHeight="1">
      <c r="A151" s="189" t="s">
        <v>2148</v>
      </c>
      <c r="B151" s="77" t="s">
        <v>443</v>
      </c>
      <c r="C151" s="78" t="s">
        <v>611</v>
      </c>
      <c r="D151" s="78"/>
      <c r="E151" s="78">
        <v>1</v>
      </c>
      <c r="F151" s="78">
        <v>19</v>
      </c>
      <c r="G151" s="78"/>
      <c r="H151" s="78" t="s">
        <v>611</v>
      </c>
      <c r="I151" s="78" t="s">
        <v>611</v>
      </c>
      <c r="J151" s="78"/>
      <c r="K151" s="701" t="s">
        <v>2149</v>
      </c>
    </row>
    <row r="152" spans="1:11" s="110" customFormat="1" ht="15" customHeight="1">
      <c r="A152" s="128" t="s">
        <v>2150</v>
      </c>
      <c r="B152" s="48" t="s">
        <v>446</v>
      </c>
      <c r="C152" s="51"/>
      <c r="D152" s="51"/>
      <c r="E152" s="51"/>
      <c r="F152" s="51"/>
      <c r="G152" s="51"/>
      <c r="H152" s="51"/>
      <c r="I152" s="51"/>
      <c r="J152" s="51"/>
      <c r="K152" s="657"/>
    </row>
    <row r="153" spans="1:11" s="110" customFormat="1" ht="15" customHeight="1">
      <c r="A153" s="128"/>
      <c r="B153" s="49" t="s">
        <v>2141</v>
      </c>
      <c r="C153" s="51"/>
      <c r="D153" s="51"/>
      <c r="E153" s="51"/>
      <c r="F153" s="51"/>
      <c r="G153" s="51"/>
      <c r="H153" s="51"/>
      <c r="I153" s="51"/>
      <c r="J153" s="51"/>
      <c r="K153" s="657"/>
    </row>
    <row r="154" spans="1:11" s="110" customFormat="1" ht="15" customHeight="1">
      <c r="A154" s="128"/>
      <c r="B154" s="49" t="s">
        <v>2151</v>
      </c>
      <c r="C154" s="51"/>
      <c r="D154" s="51"/>
      <c r="E154" s="51"/>
      <c r="F154" s="51"/>
      <c r="G154" s="51"/>
      <c r="H154" s="51"/>
      <c r="I154" s="51"/>
      <c r="J154" s="51"/>
      <c r="K154" s="657"/>
    </row>
    <row r="155" spans="1:11" s="110" customFormat="1" ht="15" customHeight="1">
      <c r="A155" s="128"/>
      <c r="B155" s="49" t="s">
        <v>2152</v>
      </c>
      <c r="C155" s="51"/>
      <c r="D155" s="51"/>
      <c r="E155" s="51"/>
      <c r="F155" s="51"/>
      <c r="G155" s="51"/>
      <c r="H155" s="51"/>
      <c r="I155" s="51"/>
      <c r="J155" s="51"/>
      <c r="K155" s="657"/>
    </row>
    <row r="156" spans="1:11" s="110" customFormat="1" ht="15" customHeight="1">
      <c r="A156" s="128"/>
      <c r="B156" s="49" t="s">
        <v>620</v>
      </c>
      <c r="C156" s="51"/>
      <c r="D156" s="51"/>
      <c r="E156" s="51"/>
      <c r="F156" s="51"/>
      <c r="G156" s="51"/>
      <c r="H156" s="51"/>
      <c r="I156" s="51"/>
      <c r="J156" s="51"/>
      <c r="K156" s="657"/>
    </row>
    <row r="157" spans="1:11" s="110" customFormat="1" ht="15" customHeight="1">
      <c r="A157" s="128"/>
      <c r="B157" s="49" t="s">
        <v>1319</v>
      </c>
      <c r="C157" s="51"/>
      <c r="D157" s="51" t="s">
        <v>611</v>
      </c>
      <c r="E157" s="51"/>
      <c r="F157" s="51"/>
      <c r="G157" s="51"/>
      <c r="H157" s="51"/>
      <c r="I157" s="51"/>
      <c r="J157" s="51"/>
      <c r="K157" s="657"/>
    </row>
    <row r="158" spans="1:11" s="110" customFormat="1" ht="13.5" customHeight="1">
      <c r="A158" s="129"/>
      <c r="B158" s="81"/>
      <c r="C158" s="82"/>
      <c r="D158" s="82"/>
      <c r="E158" s="82"/>
      <c r="F158" s="82"/>
      <c r="G158" s="82"/>
      <c r="H158" s="82"/>
      <c r="I158" s="82"/>
      <c r="J158" s="82"/>
      <c r="K158" s="83"/>
    </row>
    <row r="159" spans="1:11" ht="16.5" customHeight="1">
      <c r="A159" s="55" t="s">
        <v>2153</v>
      </c>
      <c r="B159" s="26" t="s">
        <v>460</v>
      </c>
      <c r="C159" s="27" t="s">
        <v>611</v>
      </c>
      <c r="D159" s="27"/>
      <c r="E159" s="27">
        <v>1</v>
      </c>
      <c r="F159" s="27">
        <v>4</v>
      </c>
      <c r="G159" s="27"/>
      <c r="H159" s="27"/>
      <c r="I159" s="27"/>
      <c r="J159" s="27" t="s">
        <v>611</v>
      </c>
      <c r="K159" s="632" t="s">
        <v>641</v>
      </c>
    </row>
    <row r="160" spans="1:11" ht="16.5" customHeight="1">
      <c r="A160" s="57" t="s">
        <v>2154</v>
      </c>
      <c r="B160" s="19" t="s">
        <v>462</v>
      </c>
      <c r="C160" s="18"/>
      <c r="D160" s="18"/>
      <c r="E160" s="18"/>
      <c r="F160" s="18"/>
      <c r="G160" s="18"/>
      <c r="H160" s="18"/>
      <c r="I160" s="18"/>
      <c r="J160" s="18"/>
      <c r="K160" s="631"/>
    </row>
    <row r="161" spans="1:11" ht="16.5" customHeight="1">
      <c r="A161" s="57"/>
      <c r="B161" s="20" t="s">
        <v>642</v>
      </c>
      <c r="C161" s="18"/>
      <c r="D161" s="18"/>
      <c r="E161" s="18"/>
      <c r="F161" s="18"/>
      <c r="G161" s="18"/>
      <c r="H161" s="18"/>
      <c r="I161" s="18"/>
      <c r="J161" s="18"/>
      <c r="K161" s="631"/>
    </row>
    <row r="162" spans="1:11" ht="16.5" customHeight="1">
      <c r="A162" s="57"/>
      <c r="B162" s="236" t="s">
        <v>622</v>
      </c>
      <c r="C162" s="18"/>
      <c r="D162" s="18"/>
      <c r="E162" s="18"/>
      <c r="F162" s="18"/>
      <c r="G162" s="18"/>
      <c r="H162" s="18"/>
      <c r="I162" s="18"/>
      <c r="J162" s="18"/>
      <c r="K162" s="631"/>
    </row>
    <row r="163" spans="1:11" ht="15" customHeight="1">
      <c r="A163" s="57"/>
      <c r="B163" s="20"/>
      <c r="C163" s="18"/>
      <c r="D163" s="18"/>
      <c r="E163" s="18"/>
      <c r="F163" s="18"/>
      <c r="G163" s="18"/>
      <c r="H163" s="18"/>
      <c r="I163" s="18"/>
      <c r="J163" s="18"/>
      <c r="K163" s="631"/>
    </row>
    <row r="164" spans="1:11" s="152" customFormat="1" ht="15" customHeight="1">
      <c r="A164" s="189" t="s">
        <v>2155</v>
      </c>
      <c r="B164" s="77" t="s">
        <v>464</v>
      </c>
      <c r="C164" s="78"/>
      <c r="D164" s="78"/>
      <c r="E164" s="78"/>
      <c r="F164" s="78"/>
      <c r="G164" s="78"/>
      <c r="H164" s="78"/>
      <c r="I164" s="78"/>
      <c r="J164" s="78"/>
      <c r="K164" s="611"/>
    </row>
    <row r="165" spans="1:11" s="110" customFormat="1" ht="15" customHeight="1">
      <c r="A165" s="57" t="s">
        <v>2156</v>
      </c>
      <c r="B165" s="19" t="s">
        <v>466</v>
      </c>
      <c r="C165" s="18" t="s">
        <v>611</v>
      </c>
      <c r="D165" s="18"/>
      <c r="E165" s="18">
        <v>1</v>
      </c>
      <c r="F165" s="18">
        <v>4</v>
      </c>
      <c r="G165" s="18"/>
      <c r="H165" s="18"/>
      <c r="I165" s="18"/>
      <c r="J165" s="18" t="s">
        <v>611</v>
      </c>
      <c r="K165" s="631" t="s">
        <v>1246</v>
      </c>
    </row>
    <row r="166" spans="1:11" s="110" customFormat="1" ht="15" customHeight="1">
      <c r="A166" s="57"/>
      <c r="B166" s="49" t="s">
        <v>1247</v>
      </c>
      <c r="C166" s="51"/>
      <c r="D166" s="51"/>
      <c r="E166" s="18"/>
      <c r="F166" s="18"/>
      <c r="G166" s="18"/>
      <c r="H166" s="18"/>
      <c r="I166" s="18"/>
      <c r="J166" s="18"/>
      <c r="K166" s="631"/>
    </row>
    <row r="167" spans="1:11" s="110" customFormat="1" ht="15" customHeight="1">
      <c r="A167" s="57"/>
      <c r="B167" s="49"/>
      <c r="C167" s="51"/>
      <c r="D167" s="51"/>
      <c r="E167" s="18"/>
      <c r="F167" s="18"/>
      <c r="G167" s="18"/>
      <c r="H167" s="18"/>
      <c r="I167" s="18"/>
      <c r="J167" s="18"/>
      <c r="K167" s="631"/>
    </row>
    <row r="168" spans="1:11" s="110" customFormat="1" ht="15" customHeight="1">
      <c r="A168" s="57"/>
      <c r="B168" s="49"/>
      <c r="C168" s="51"/>
      <c r="D168" s="51"/>
      <c r="E168" s="18"/>
      <c r="F168" s="18"/>
      <c r="G168" s="18"/>
      <c r="H168" s="18"/>
      <c r="I168" s="18"/>
      <c r="J168" s="18"/>
      <c r="K168" s="631"/>
    </row>
    <row r="169" spans="1:11" s="110" customFormat="1" ht="15" customHeight="1">
      <c r="A169" s="57"/>
      <c r="B169" s="49"/>
      <c r="C169" s="51"/>
      <c r="D169" s="51"/>
      <c r="E169" s="18"/>
      <c r="F169" s="18"/>
      <c r="G169" s="18"/>
      <c r="H169" s="18"/>
      <c r="I169" s="18"/>
      <c r="J169" s="18"/>
      <c r="K169" s="631"/>
    </row>
    <row r="170" spans="1:11" s="152" customFormat="1" ht="12.75">
      <c r="A170" s="57" t="s">
        <v>2157</v>
      </c>
      <c r="B170" s="48" t="s">
        <v>475</v>
      </c>
      <c r="C170" s="51" t="s">
        <v>611</v>
      </c>
      <c r="D170" s="51"/>
      <c r="E170" s="18">
        <v>1</v>
      </c>
      <c r="F170" s="18">
        <v>4</v>
      </c>
      <c r="G170" s="18"/>
      <c r="H170" s="18" t="s">
        <v>611</v>
      </c>
      <c r="I170" s="18" t="s">
        <v>611</v>
      </c>
      <c r="J170" s="18"/>
      <c r="K170" s="631" t="s">
        <v>2158</v>
      </c>
    </row>
    <row r="171" spans="1:11" s="152" customFormat="1" ht="15" customHeight="1">
      <c r="A171" s="128"/>
      <c r="B171" s="49" t="s">
        <v>1247</v>
      </c>
      <c r="C171" s="51"/>
      <c r="D171" s="51"/>
      <c r="E171" s="18"/>
      <c r="F171" s="18"/>
      <c r="G171" s="18"/>
      <c r="H171" s="18"/>
      <c r="I171" s="18"/>
      <c r="J171" s="18"/>
      <c r="K171" s="631"/>
    </row>
    <row r="172" spans="1:11" s="152" customFormat="1" ht="15" customHeight="1">
      <c r="A172" s="128"/>
      <c r="B172" s="49" t="s">
        <v>2159</v>
      </c>
      <c r="C172" s="51"/>
      <c r="D172" s="51"/>
      <c r="E172" s="18"/>
      <c r="F172" s="18"/>
      <c r="G172" s="18"/>
      <c r="H172" s="18"/>
      <c r="I172" s="18"/>
      <c r="J172" s="18"/>
      <c r="K172" s="631"/>
    </row>
    <row r="173" spans="1:11" s="152" customFormat="1" ht="15" customHeight="1">
      <c r="A173" s="128"/>
      <c r="B173" s="49" t="s">
        <v>2160</v>
      </c>
      <c r="C173" s="51"/>
      <c r="D173" s="51"/>
      <c r="E173" s="18"/>
      <c r="F173" s="18"/>
      <c r="G173" s="18"/>
      <c r="H173" s="18"/>
      <c r="I173" s="18"/>
      <c r="J173" s="18"/>
      <c r="K173" s="631"/>
    </row>
    <row r="174" spans="1:11" s="152" customFormat="1" ht="15" customHeight="1">
      <c r="A174" s="128"/>
      <c r="B174" s="49" t="s">
        <v>2161</v>
      </c>
      <c r="C174" s="51"/>
      <c r="D174" s="51" t="s">
        <v>611</v>
      </c>
      <c r="E174" s="18"/>
      <c r="F174" s="18"/>
      <c r="G174" s="18"/>
      <c r="H174" s="18"/>
      <c r="I174" s="18"/>
      <c r="J174" s="18"/>
      <c r="K174" s="631"/>
    </row>
    <row r="175" spans="1:11" s="152" customFormat="1" ht="15" customHeight="1">
      <c r="A175" s="128"/>
      <c r="B175" s="49"/>
      <c r="C175" s="51"/>
      <c r="D175" s="51"/>
      <c r="E175" s="18"/>
      <c r="F175" s="18"/>
      <c r="G175" s="18"/>
      <c r="H175" s="18"/>
      <c r="I175" s="18"/>
      <c r="J175" s="18"/>
      <c r="K175" s="581"/>
    </row>
    <row r="176" spans="1:11" s="152" customFormat="1" ht="15" customHeight="1">
      <c r="A176" s="57" t="s">
        <v>2162</v>
      </c>
      <c r="B176" s="48" t="s">
        <v>478</v>
      </c>
      <c r="C176" s="51" t="s">
        <v>611</v>
      </c>
      <c r="D176" s="51"/>
      <c r="E176" s="18">
        <v>1</v>
      </c>
      <c r="F176" s="18">
        <v>4</v>
      </c>
      <c r="G176" s="18"/>
      <c r="H176" s="18"/>
      <c r="I176" s="18"/>
      <c r="J176" s="18" t="s">
        <v>611</v>
      </c>
      <c r="K176" s="631" t="s">
        <v>2163</v>
      </c>
    </row>
    <row r="177" spans="1:11" s="152" customFormat="1" ht="15" customHeight="1">
      <c r="A177" s="128"/>
      <c r="B177" s="49" t="s">
        <v>1247</v>
      </c>
      <c r="C177" s="51"/>
      <c r="D177" s="51"/>
      <c r="E177" s="18"/>
      <c r="F177" s="18"/>
      <c r="G177" s="18"/>
      <c r="H177" s="18"/>
      <c r="I177" s="18"/>
      <c r="J177" s="18"/>
      <c r="K177" s="631"/>
    </row>
    <row r="178" spans="1:11" s="152" customFormat="1" ht="15" customHeight="1">
      <c r="A178" s="128"/>
      <c r="B178" s="49"/>
      <c r="C178" s="51"/>
      <c r="D178" s="51"/>
      <c r="E178" s="18"/>
      <c r="F178" s="18"/>
      <c r="G178" s="18"/>
      <c r="H178" s="18"/>
      <c r="I178" s="18"/>
      <c r="J178" s="18"/>
      <c r="K178" s="631"/>
    </row>
    <row r="179" spans="1:11" s="152" customFormat="1" ht="15" customHeight="1">
      <c r="A179" s="128"/>
      <c r="B179" s="49"/>
      <c r="C179" s="51"/>
      <c r="D179" s="51"/>
      <c r="E179" s="18"/>
      <c r="F179" s="18"/>
      <c r="G179" s="18"/>
      <c r="H179" s="18"/>
      <c r="I179" s="18"/>
      <c r="J179" s="18"/>
      <c r="K179" s="631"/>
    </row>
    <row r="180" spans="1:11" s="152" customFormat="1" ht="13.5" customHeight="1">
      <c r="A180" s="129"/>
      <c r="B180" s="81"/>
      <c r="C180" s="82"/>
      <c r="D180" s="82"/>
      <c r="E180" s="82"/>
      <c r="F180" s="82"/>
      <c r="G180" s="82"/>
      <c r="H180" s="82"/>
      <c r="I180" s="82"/>
      <c r="J180" s="82"/>
      <c r="K180" s="607"/>
    </row>
    <row r="181" spans="1:11" s="152" customFormat="1" ht="15" customHeight="1">
      <c r="A181" s="128" t="s">
        <v>2164</v>
      </c>
      <c r="B181" s="48" t="s">
        <v>864</v>
      </c>
      <c r="C181" s="51"/>
      <c r="D181" s="51"/>
      <c r="E181" s="51"/>
      <c r="F181" s="51"/>
      <c r="G181" s="51"/>
      <c r="H181" s="51"/>
      <c r="I181" s="51"/>
      <c r="J181" s="51"/>
      <c r="K181" s="593"/>
    </row>
    <row r="182" spans="1:11" s="152" customFormat="1" ht="15" customHeight="1">
      <c r="A182" s="128" t="s">
        <v>2165</v>
      </c>
      <c r="B182" s="48" t="s">
        <v>532</v>
      </c>
      <c r="C182" s="51" t="s">
        <v>611</v>
      </c>
      <c r="D182" s="51"/>
      <c r="E182" s="51">
        <v>1</v>
      </c>
      <c r="F182" s="51">
        <v>19</v>
      </c>
      <c r="G182" s="51"/>
      <c r="H182" s="51"/>
      <c r="I182" s="51"/>
      <c r="J182" s="51" t="s">
        <v>611</v>
      </c>
      <c r="K182" s="723" t="s">
        <v>2166</v>
      </c>
    </row>
    <row r="183" spans="1:11" s="152" customFormat="1" ht="15" customHeight="1">
      <c r="A183" s="128"/>
      <c r="B183" s="49" t="s">
        <v>988</v>
      </c>
      <c r="C183" s="51"/>
      <c r="D183" s="51"/>
      <c r="E183" s="51"/>
      <c r="F183" s="51"/>
      <c r="G183" s="51"/>
      <c r="H183" s="51"/>
      <c r="I183" s="51"/>
      <c r="J183" s="51"/>
      <c r="K183" s="723"/>
    </row>
    <row r="184" spans="1:11" s="152" customFormat="1" ht="15" customHeight="1">
      <c r="A184" s="128"/>
      <c r="B184" s="49" t="s">
        <v>1579</v>
      </c>
      <c r="C184" s="51"/>
      <c r="D184" s="51"/>
      <c r="E184" s="51"/>
      <c r="F184" s="51"/>
      <c r="G184" s="51"/>
      <c r="H184" s="51"/>
      <c r="I184" s="51"/>
      <c r="J184" s="51"/>
      <c r="K184" s="723"/>
    </row>
    <row r="185" spans="1:11" s="152" customFormat="1" ht="15" customHeight="1">
      <c r="A185" s="128"/>
      <c r="B185" s="49" t="s">
        <v>2167</v>
      </c>
      <c r="C185" s="51"/>
      <c r="D185" s="51"/>
      <c r="E185" s="51"/>
      <c r="F185" s="51"/>
      <c r="G185" s="51"/>
      <c r="H185" s="51"/>
      <c r="I185" s="51"/>
      <c r="J185" s="51"/>
      <c r="K185" s="723"/>
    </row>
    <row r="186" spans="1:11" s="152" customFormat="1" ht="15" customHeight="1">
      <c r="A186" s="128"/>
      <c r="B186" s="49" t="s">
        <v>2168</v>
      </c>
      <c r="C186" s="51"/>
      <c r="D186" s="51"/>
      <c r="E186" s="51"/>
      <c r="F186" s="51"/>
      <c r="G186" s="51"/>
      <c r="H186" s="51"/>
      <c r="I186" s="51"/>
      <c r="J186" s="51"/>
      <c r="K186" s="723"/>
    </row>
    <row r="187" spans="1:11" s="152" customFormat="1" ht="15" customHeight="1">
      <c r="A187" s="128"/>
      <c r="B187" s="49" t="s">
        <v>2169</v>
      </c>
      <c r="C187" s="51"/>
      <c r="D187" s="51"/>
      <c r="E187" s="51"/>
      <c r="F187" s="51"/>
      <c r="G187" s="51"/>
      <c r="H187" s="51"/>
      <c r="I187" s="51"/>
      <c r="J187" s="51"/>
      <c r="K187" s="723"/>
    </row>
    <row r="188" spans="1:11" s="152" customFormat="1" ht="15" customHeight="1">
      <c r="A188" s="128"/>
      <c r="B188" s="49" t="s">
        <v>1525</v>
      </c>
      <c r="C188" s="51"/>
      <c r="D188" s="51"/>
      <c r="E188" s="51"/>
      <c r="F188" s="51"/>
      <c r="G188" s="51"/>
      <c r="H188" s="51"/>
      <c r="I188" s="51"/>
      <c r="J188" s="51"/>
      <c r="K188" s="723"/>
    </row>
    <row r="189" spans="1:11" s="152" customFormat="1" ht="15" customHeight="1">
      <c r="A189" s="128"/>
      <c r="B189" s="49" t="s">
        <v>748</v>
      </c>
      <c r="C189" s="51"/>
      <c r="D189" s="51"/>
      <c r="E189" s="51"/>
      <c r="F189" s="51"/>
      <c r="G189" s="51"/>
      <c r="H189" s="51"/>
      <c r="I189" s="51"/>
      <c r="J189" s="51"/>
      <c r="K189" s="723"/>
    </row>
    <row r="190" spans="1:11" s="152" customFormat="1" ht="15" customHeight="1">
      <c r="A190" s="128"/>
      <c r="B190" s="49" t="s">
        <v>973</v>
      </c>
      <c r="C190" s="51"/>
      <c r="D190" s="51"/>
      <c r="E190" s="51"/>
      <c r="F190" s="51"/>
      <c r="G190" s="51"/>
      <c r="H190" s="51"/>
      <c r="I190" s="51"/>
      <c r="J190" s="51"/>
      <c r="K190" s="723"/>
    </row>
    <row r="191" spans="1:11" s="152" customFormat="1" ht="15" customHeight="1">
      <c r="A191" s="128"/>
      <c r="B191" s="49" t="s">
        <v>2170</v>
      </c>
      <c r="C191" s="51"/>
      <c r="D191" s="51"/>
      <c r="E191" s="51"/>
      <c r="F191" s="51"/>
      <c r="G191" s="51"/>
      <c r="H191" s="51"/>
      <c r="I191" s="51"/>
      <c r="J191" s="51"/>
      <c r="K191" s="723"/>
    </row>
    <row r="192" spans="1:11" s="152" customFormat="1" ht="15" customHeight="1">
      <c r="A192" s="128"/>
      <c r="B192" s="49" t="s">
        <v>1002</v>
      </c>
      <c r="C192" s="51"/>
      <c r="D192" s="51"/>
      <c r="E192" s="51"/>
      <c r="F192" s="51"/>
      <c r="G192" s="51"/>
      <c r="H192" s="51"/>
      <c r="I192" s="51"/>
      <c r="J192" s="51"/>
      <c r="K192" s="723"/>
    </row>
    <row r="193" spans="1:11" s="152" customFormat="1" ht="15" customHeight="1">
      <c r="A193" s="128"/>
      <c r="B193" s="49" t="s">
        <v>2171</v>
      </c>
      <c r="C193" s="51"/>
      <c r="D193" s="51"/>
      <c r="E193" s="51"/>
      <c r="F193" s="51"/>
      <c r="G193" s="51"/>
      <c r="H193" s="51"/>
      <c r="I193" s="51"/>
      <c r="J193" s="51"/>
      <c r="K193" s="723"/>
    </row>
    <row r="194" spans="1:11" s="152" customFormat="1" ht="15" customHeight="1">
      <c r="A194" s="128"/>
      <c r="B194" s="49" t="s">
        <v>2172</v>
      </c>
      <c r="C194" s="51"/>
      <c r="D194" s="51"/>
      <c r="E194" s="51"/>
      <c r="F194" s="51"/>
      <c r="G194" s="51"/>
      <c r="H194" s="51"/>
      <c r="I194" s="51"/>
      <c r="J194" s="51"/>
      <c r="K194" s="723"/>
    </row>
    <row r="195" spans="1:11" s="152" customFormat="1" ht="15" customHeight="1">
      <c r="A195" s="128"/>
      <c r="B195" s="49" t="s">
        <v>2173</v>
      </c>
      <c r="C195" s="51"/>
      <c r="D195" s="51"/>
      <c r="E195" s="51"/>
      <c r="F195" s="51"/>
      <c r="G195" s="51"/>
      <c r="H195" s="51"/>
      <c r="I195" s="51"/>
      <c r="J195" s="51"/>
      <c r="K195" s="723"/>
    </row>
    <row r="196" spans="1:11" s="152" customFormat="1" ht="15" customHeight="1">
      <c r="A196" s="128"/>
      <c r="B196" s="49" t="s">
        <v>2174</v>
      </c>
      <c r="C196" s="51"/>
      <c r="D196" s="51"/>
      <c r="E196" s="51"/>
      <c r="F196" s="51"/>
      <c r="G196" s="51"/>
      <c r="H196" s="51"/>
      <c r="I196" s="51"/>
      <c r="J196" s="51"/>
      <c r="K196" s="723"/>
    </row>
    <row r="197" spans="1:11" s="152" customFormat="1" ht="15" customHeight="1">
      <c r="A197" s="129"/>
      <c r="B197" s="81"/>
      <c r="C197" s="82"/>
      <c r="D197" s="82"/>
      <c r="E197" s="82"/>
      <c r="F197" s="82"/>
      <c r="G197" s="82"/>
      <c r="H197" s="82"/>
      <c r="I197" s="82"/>
      <c r="J197" s="82"/>
      <c r="K197" s="609"/>
    </row>
    <row r="198" spans="1:11" s="152" customFormat="1" ht="15" customHeight="1">
      <c r="A198" s="128" t="s">
        <v>2175</v>
      </c>
      <c r="B198" s="48" t="s">
        <v>1508</v>
      </c>
      <c r="C198" s="51"/>
      <c r="D198" s="51"/>
      <c r="E198" s="51"/>
      <c r="F198" s="51"/>
      <c r="G198" s="51"/>
      <c r="H198" s="51"/>
      <c r="I198" s="51"/>
      <c r="J198" s="51"/>
      <c r="K198" s="593"/>
    </row>
    <row r="199" spans="1:11" s="152" customFormat="1" ht="15" customHeight="1">
      <c r="A199" s="128" t="s">
        <v>2176</v>
      </c>
      <c r="B199" s="48" t="s">
        <v>537</v>
      </c>
      <c r="C199" s="51" t="s">
        <v>611</v>
      </c>
      <c r="D199" s="51" t="s">
        <v>611</v>
      </c>
      <c r="E199" s="18">
        <v>1</v>
      </c>
      <c r="F199" s="18">
        <v>4</v>
      </c>
      <c r="G199" s="18"/>
      <c r="H199" s="18"/>
      <c r="I199" s="18"/>
      <c r="J199" s="18" t="s">
        <v>611</v>
      </c>
      <c r="K199" s="631" t="s">
        <v>2177</v>
      </c>
    </row>
    <row r="200" spans="1:11" s="152" customFormat="1" ht="15" customHeight="1">
      <c r="A200" s="128"/>
      <c r="B200" s="501" t="s">
        <v>1319</v>
      </c>
      <c r="C200" s="51"/>
      <c r="D200" s="51"/>
      <c r="E200" s="51"/>
      <c r="F200" s="51"/>
      <c r="G200" s="51"/>
      <c r="H200" s="51"/>
      <c r="I200" s="51"/>
      <c r="J200" s="51"/>
      <c r="K200" s="631"/>
    </row>
    <row r="201" spans="1:11" s="152" customFormat="1" ht="15" customHeight="1">
      <c r="A201" s="128"/>
      <c r="B201" s="501" t="s">
        <v>2178</v>
      </c>
      <c r="C201" s="51"/>
      <c r="D201" s="51"/>
      <c r="E201" s="51"/>
      <c r="F201" s="51"/>
      <c r="G201" s="51"/>
      <c r="H201" s="51"/>
      <c r="I201" s="51"/>
      <c r="J201" s="51"/>
      <c r="K201" s="631"/>
    </row>
    <row r="202" spans="1:11" s="152" customFormat="1" ht="15" customHeight="1">
      <c r="A202" s="128"/>
      <c r="B202" s="501" t="s">
        <v>2179</v>
      </c>
      <c r="C202" s="51"/>
      <c r="D202" s="51"/>
      <c r="E202" s="18"/>
      <c r="F202" s="18"/>
      <c r="G202" s="18"/>
      <c r="H202" s="18"/>
      <c r="I202" s="18"/>
      <c r="J202" s="18"/>
      <c r="K202" s="631"/>
    </row>
    <row r="203" spans="1:11" s="152" customFormat="1" ht="15" customHeight="1">
      <c r="A203" s="128"/>
      <c r="B203" s="501" t="s">
        <v>2180</v>
      </c>
      <c r="C203" s="51"/>
      <c r="D203" s="51"/>
      <c r="E203" s="18"/>
      <c r="F203" s="18"/>
      <c r="G203" s="18"/>
      <c r="H203" s="18"/>
      <c r="I203" s="18"/>
      <c r="J203" s="18"/>
      <c r="K203" s="631"/>
    </row>
    <row r="204" spans="1:11" s="152" customFormat="1" ht="15" customHeight="1">
      <c r="A204" s="128"/>
      <c r="B204" s="49" t="s">
        <v>2181</v>
      </c>
      <c r="C204" s="51"/>
      <c r="D204" s="51"/>
      <c r="E204" s="18"/>
      <c r="F204" s="18"/>
      <c r="G204" s="18"/>
      <c r="H204" s="18"/>
      <c r="I204" s="18"/>
      <c r="J204" s="18"/>
      <c r="K204" s="631"/>
    </row>
    <row r="205" spans="1:11" s="152" customFormat="1" ht="15" customHeight="1">
      <c r="A205" s="128"/>
      <c r="B205" s="49" t="s">
        <v>2182</v>
      </c>
      <c r="C205" s="51"/>
      <c r="D205" s="51"/>
      <c r="E205" s="18"/>
      <c r="F205" s="18"/>
      <c r="G205" s="18"/>
      <c r="H205" s="18"/>
      <c r="I205" s="18"/>
      <c r="J205" s="18"/>
      <c r="K205" s="631"/>
    </row>
    <row r="206" spans="1:11" s="152" customFormat="1" ht="15" customHeight="1">
      <c r="A206" s="128"/>
      <c r="B206" s="49"/>
      <c r="C206" s="51"/>
      <c r="D206" s="51"/>
      <c r="E206" s="51"/>
      <c r="F206" s="51"/>
      <c r="G206" s="51"/>
      <c r="H206" s="51"/>
      <c r="I206" s="51"/>
      <c r="J206" s="51"/>
      <c r="K206" s="76"/>
    </row>
    <row r="207" spans="1:11" s="110" customFormat="1" ht="15" customHeight="1">
      <c r="A207" s="128" t="s">
        <v>2183</v>
      </c>
      <c r="B207" s="48" t="s">
        <v>539</v>
      </c>
      <c r="C207" s="51" t="s">
        <v>611</v>
      </c>
      <c r="D207" s="51"/>
      <c r="E207" s="18">
        <v>1</v>
      </c>
      <c r="F207" s="18">
        <v>19</v>
      </c>
      <c r="G207" s="18"/>
      <c r="H207" s="18"/>
      <c r="I207" s="18"/>
      <c r="J207" s="215" t="s">
        <v>611</v>
      </c>
      <c r="K207" s="631" t="s">
        <v>2184</v>
      </c>
    </row>
    <row r="208" spans="1:11" s="110" customFormat="1" ht="15" customHeight="1">
      <c r="A208" s="57"/>
      <c r="B208" s="49" t="s">
        <v>1774</v>
      </c>
      <c r="C208" s="51"/>
      <c r="D208" s="51"/>
      <c r="E208" s="18"/>
      <c r="F208" s="18"/>
      <c r="G208" s="18"/>
      <c r="H208" s="18"/>
      <c r="I208" s="18"/>
      <c r="J208" s="215"/>
      <c r="K208" s="631"/>
    </row>
    <row r="209" spans="1:11" s="110" customFormat="1" ht="15" customHeight="1">
      <c r="A209" s="57"/>
      <c r="B209" s="49" t="s">
        <v>2185</v>
      </c>
      <c r="C209" s="51"/>
      <c r="D209" s="51"/>
      <c r="E209" s="18"/>
      <c r="F209" s="18"/>
      <c r="G209" s="18"/>
      <c r="H209" s="18"/>
      <c r="I209" s="18"/>
      <c r="J209" s="215"/>
      <c r="K209" s="631"/>
    </row>
    <row r="210" spans="1:11" s="110" customFormat="1" ht="15" customHeight="1">
      <c r="A210" s="57"/>
      <c r="B210" s="49" t="s">
        <v>2186</v>
      </c>
      <c r="C210" s="51"/>
      <c r="D210" s="51"/>
      <c r="E210" s="18"/>
      <c r="F210" s="18"/>
      <c r="G210" s="18"/>
      <c r="H210" s="18"/>
      <c r="I210" s="18"/>
      <c r="J210" s="215"/>
      <c r="K210" s="631"/>
    </row>
    <row r="211" spans="1:11" s="110" customFormat="1" ht="15" customHeight="1">
      <c r="A211" s="57"/>
      <c r="B211" s="49" t="s">
        <v>1319</v>
      </c>
      <c r="C211" s="51"/>
      <c r="D211" s="51" t="s">
        <v>611</v>
      </c>
      <c r="E211" s="18"/>
      <c r="F211" s="18"/>
      <c r="G211" s="18"/>
      <c r="H211" s="18"/>
      <c r="I211" s="18"/>
      <c r="J211" s="215"/>
      <c r="K211" s="631"/>
    </row>
    <row r="212" spans="1:11" s="110" customFormat="1" ht="15" customHeight="1">
      <c r="A212" s="57"/>
      <c r="B212" s="49"/>
      <c r="C212" s="51"/>
      <c r="D212" s="51"/>
      <c r="E212" s="18"/>
      <c r="F212" s="18"/>
      <c r="G212" s="18"/>
      <c r="H212" s="18"/>
      <c r="I212" s="18"/>
      <c r="J212" s="215"/>
      <c r="K212" s="631"/>
    </row>
    <row r="213" spans="1:11" s="110" customFormat="1" ht="15" customHeight="1">
      <c r="A213" s="57"/>
      <c r="B213" s="49"/>
      <c r="C213" s="51"/>
      <c r="D213" s="51"/>
      <c r="E213" s="18"/>
      <c r="F213" s="18"/>
      <c r="G213" s="18"/>
      <c r="H213" s="18"/>
      <c r="I213" s="18"/>
      <c r="J213" s="215"/>
      <c r="K213" s="631"/>
    </row>
    <row r="214" spans="1:11" s="110" customFormat="1" ht="15" customHeight="1">
      <c r="A214" s="57"/>
      <c r="B214" s="49"/>
      <c r="C214" s="51"/>
      <c r="D214" s="51"/>
      <c r="E214" s="18"/>
      <c r="F214" s="18"/>
      <c r="G214" s="18"/>
      <c r="H214" s="18"/>
      <c r="I214" s="18"/>
      <c r="J214" s="215"/>
      <c r="K214" s="631"/>
    </row>
    <row r="215" spans="1:11" s="110" customFormat="1" ht="15" customHeight="1">
      <c r="A215" s="57"/>
      <c r="B215" s="49"/>
      <c r="C215" s="51"/>
      <c r="D215" s="51"/>
      <c r="E215" s="18"/>
      <c r="F215" s="18"/>
      <c r="G215" s="18"/>
      <c r="H215" s="18"/>
      <c r="I215" s="18"/>
      <c r="J215" s="18"/>
      <c r="K215" s="502"/>
    </row>
    <row r="216" spans="1:11" s="110" customFormat="1" ht="15" customHeight="1">
      <c r="A216" s="128" t="s">
        <v>2187</v>
      </c>
      <c r="B216" s="48" t="s">
        <v>553</v>
      </c>
      <c r="C216" s="51" t="s">
        <v>611</v>
      </c>
      <c r="D216" s="51"/>
      <c r="E216" s="18">
        <v>1</v>
      </c>
      <c r="F216" s="18">
        <v>4</v>
      </c>
      <c r="G216" s="18"/>
      <c r="H216" s="18"/>
      <c r="I216" s="18"/>
      <c r="J216" s="215" t="s">
        <v>611</v>
      </c>
      <c r="K216" s="631" t="s">
        <v>2188</v>
      </c>
    </row>
    <row r="217" spans="1:11" s="110" customFormat="1" ht="15" customHeight="1">
      <c r="A217" s="57"/>
      <c r="B217" s="49" t="s">
        <v>2189</v>
      </c>
      <c r="C217" s="51"/>
      <c r="D217" s="51"/>
      <c r="E217" s="18"/>
      <c r="F217" s="18"/>
      <c r="G217" s="18"/>
      <c r="H217" s="18"/>
      <c r="I217" s="18"/>
      <c r="J217" s="215"/>
      <c r="K217" s="631"/>
    </row>
    <row r="218" spans="1:11" s="110" customFormat="1" ht="15" customHeight="1">
      <c r="A218" s="57"/>
      <c r="B218" s="49" t="s">
        <v>1583</v>
      </c>
      <c r="C218" s="51"/>
      <c r="D218" s="51"/>
      <c r="E218" s="18"/>
      <c r="F218" s="18"/>
      <c r="G218" s="18"/>
      <c r="H218" s="18"/>
      <c r="I218" s="18"/>
      <c r="J218" s="215"/>
      <c r="K218" s="631"/>
    </row>
    <row r="219" spans="1:11" s="110" customFormat="1" ht="15" customHeight="1">
      <c r="A219" s="57"/>
      <c r="B219" s="49" t="s">
        <v>2190</v>
      </c>
      <c r="C219" s="51"/>
      <c r="D219" s="51"/>
      <c r="E219" s="18"/>
      <c r="F219" s="18"/>
      <c r="G219" s="18"/>
      <c r="H219" s="18"/>
      <c r="I219" s="18"/>
      <c r="J219" s="215"/>
      <c r="K219" s="631"/>
    </row>
    <row r="220" spans="1:11" s="110" customFormat="1" ht="15" customHeight="1">
      <c r="A220" s="57"/>
      <c r="B220" s="49" t="s">
        <v>2191</v>
      </c>
      <c r="C220" s="51"/>
      <c r="D220" s="51"/>
      <c r="E220" s="18"/>
      <c r="F220" s="18"/>
      <c r="G220" s="18"/>
      <c r="H220" s="18"/>
      <c r="I220" s="18"/>
      <c r="J220" s="215"/>
      <c r="K220" s="631"/>
    </row>
    <row r="221" spans="1:11" s="110" customFormat="1" ht="15" customHeight="1">
      <c r="A221" s="57"/>
      <c r="B221" s="49" t="s">
        <v>2192</v>
      </c>
      <c r="C221" s="51"/>
      <c r="D221" s="51"/>
      <c r="E221" s="18"/>
      <c r="F221" s="18"/>
      <c r="G221" s="18"/>
      <c r="H221" s="18"/>
      <c r="I221" s="18"/>
      <c r="J221" s="215"/>
      <c r="K221" s="631"/>
    </row>
    <row r="222" spans="1:11" s="110" customFormat="1" ht="15" customHeight="1">
      <c r="A222" s="57"/>
      <c r="B222" s="49" t="s">
        <v>1319</v>
      </c>
      <c r="C222" s="51"/>
      <c r="D222" s="51" t="s">
        <v>611</v>
      </c>
      <c r="E222" s="18"/>
      <c r="F222" s="18"/>
      <c r="G222" s="18"/>
      <c r="H222" s="18"/>
      <c r="I222" s="18"/>
      <c r="J222" s="215"/>
      <c r="K222" s="631"/>
    </row>
    <row r="223" spans="1:11" s="110" customFormat="1" ht="15" customHeight="1">
      <c r="A223" s="57"/>
      <c r="B223" s="49"/>
      <c r="C223" s="51"/>
      <c r="D223" s="51"/>
      <c r="E223" s="18"/>
      <c r="F223" s="18"/>
      <c r="G223" s="18"/>
      <c r="H223" s="18"/>
      <c r="I223" s="18"/>
      <c r="J223" s="18"/>
      <c r="K223" s="581"/>
    </row>
    <row r="224" spans="1:11" s="110" customFormat="1" ht="15" customHeight="1">
      <c r="A224" s="128" t="s">
        <v>2193</v>
      </c>
      <c r="B224" s="48" t="s">
        <v>555</v>
      </c>
      <c r="C224" s="51" t="s">
        <v>611</v>
      </c>
      <c r="D224" s="51"/>
      <c r="E224" s="18">
        <v>1</v>
      </c>
      <c r="F224" s="18">
        <v>4</v>
      </c>
      <c r="G224" s="18"/>
      <c r="H224" s="18"/>
      <c r="I224" s="18"/>
      <c r="J224" s="18" t="s">
        <v>611</v>
      </c>
      <c r="K224" s="694" t="s">
        <v>2188</v>
      </c>
    </row>
    <row r="225" spans="1:11" s="110" customFormat="1" ht="15" customHeight="1">
      <c r="A225" s="57"/>
      <c r="B225" s="49" t="s">
        <v>629</v>
      </c>
      <c r="C225" s="51"/>
      <c r="D225" s="51"/>
      <c r="E225" s="18"/>
      <c r="F225" s="18"/>
      <c r="G225" s="18"/>
      <c r="H225" s="18"/>
      <c r="I225" s="18"/>
      <c r="J225" s="18"/>
      <c r="K225" s="694"/>
    </row>
    <row r="226" spans="1:11" s="110" customFormat="1" ht="15" customHeight="1">
      <c r="A226" s="57"/>
      <c r="B226" s="49" t="s">
        <v>2194</v>
      </c>
      <c r="C226" s="51"/>
      <c r="D226" s="51"/>
      <c r="E226" s="18"/>
      <c r="F226" s="18"/>
      <c r="G226" s="18"/>
      <c r="H226" s="18"/>
      <c r="I226" s="18"/>
      <c r="J226" s="18"/>
      <c r="K226" s="694"/>
    </row>
    <row r="227" spans="1:11" s="110" customFormat="1" ht="15" customHeight="1">
      <c r="A227" s="57"/>
      <c r="B227" s="49" t="s">
        <v>1319</v>
      </c>
      <c r="C227" s="51"/>
      <c r="D227" s="51" t="s">
        <v>611</v>
      </c>
      <c r="E227" s="18"/>
      <c r="F227" s="18"/>
      <c r="G227" s="18"/>
      <c r="H227" s="18"/>
      <c r="I227" s="18"/>
      <c r="J227" s="18"/>
      <c r="K227" s="694"/>
    </row>
    <row r="228" spans="1:11" s="110" customFormat="1" ht="15" customHeight="1">
      <c r="A228" s="57"/>
      <c r="B228" s="49"/>
      <c r="C228" s="51"/>
      <c r="D228" s="51"/>
      <c r="E228" s="18"/>
      <c r="F228" s="18"/>
      <c r="G228" s="18"/>
      <c r="H228" s="18"/>
      <c r="I228" s="18"/>
      <c r="J228" s="18"/>
      <c r="K228" s="694"/>
    </row>
    <row r="229" spans="1:11" s="110" customFormat="1" ht="15" customHeight="1">
      <c r="A229" s="57"/>
      <c r="B229" s="49"/>
      <c r="C229" s="51"/>
      <c r="D229" s="51"/>
      <c r="E229" s="18"/>
      <c r="F229" s="18"/>
      <c r="G229" s="18"/>
      <c r="H229" s="18"/>
      <c r="I229" s="18"/>
      <c r="J229" s="18"/>
      <c r="K229" s="581"/>
    </row>
    <row r="230" spans="1:11" s="152" customFormat="1" ht="15" customHeight="1">
      <c r="A230" s="128" t="s">
        <v>2195</v>
      </c>
      <c r="B230" s="48" t="s">
        <v>562</v>
      </c>
      <c r="C230" s="51" t="s">
        <v>611</v>
      </c>
      <c r="D230" s="51"/>
      <c r="E230" s="51">
        <v>1</v>
      </c>
      <c r="F230" s="51">
        <v>19</v>
      </c>
      <c r="G230" s="51"/>
      <c r="H230" s="51"/>
      <c r="I230" s="51" t="s">
        <v>611</v>
      </c>
      <c r="J230" s="51"/>
      <c r="K230" s="657" t="s">
        <v>2196</v>
      </c>
    </row>
    <row r="231" spans="1:11" s="152" customFormat="1" ht="15" customHeight="1">
      <c r="A231" s="128"/>
      <c r="B231" s="49" t="s">
        <v>2197</v>
      </c>
      <c r="C231" s="51"/>
      <c r="D231" s="51"/>
      <c r="E231" s="51"/>
      <c r="F231" s="51"/>
      <c r="G231" s="51"/>
      <c r="H231" s="51"/>
      <c r="I231" s="51"/>
      <c r="J231" s="51"/>
      <c r="K231" s="657"/>
    </row>
    <row r="232" spans="1:11" s="152" customFormat="1" ht="15" customHeight="1">
      <c r="A232" s="128"/>
      <c r="B232" s="49" t="s">
        <v>615</v>
      </c>
      <c r="C232" s="51"/>
      <c r="D232" s="51"/>
      <c r="E232" s="51"/>
      <c r="F232" s="51"/>
      <c r="G232" s="51"/>
      <c r="H232" s="51"/>
      <c r="I232" s="51"/>
      <c r="J232" s="51"/>
      <c r="K232" s="657"/>
    </row>
    <row r="233" spans="1:11" s="152" customFormat="1" ht="15" customHeight="1">
      <c r="A233" s="128"/>
      <c r="B233" s="209" t="s">
        <v>630</v>
      </c>
      <c r="C233" s="51"/>
      <c r="D233" s="51"/>
      <c r="E233" s="51"/>
      <c r="F233" s="51"/>
      <c r="G233" s="51"/>
      <c r="H233" s="51"/>
      <c r="I233" s="51"/>
      <c r="J233" s="51"/>
      <c r="K233" s="657"/>
    </row>
    <row r="234" spans="1:11" s="152" customFormat="1" ht="15" customHeight="1">
      <c r="A234" s="128"/>
      <c r="B234" s="209" t="s">
        <v>665</v>
      </c>
      <c r="C234" s="51"/>
      <c r="D234" s="51"/>
      <c r="E234" s="51"/>
      <c r="F234" s="51"/>
      <c r="G234" s="51"/>
      <c r="H234" s="51"/>
      <c r="I234" s="51"/>
      <c r="J234" s="51"/>
      <c r="K234" s="657"/>
    </row>
    <row r="235" spans="1:11" s="152" customFormat="1" ht="15" customHeight="1">
      <c r="A235" s="128"/>
      <c r="B235" s="209" t="s">
        <v>2198</v>
      </c>
      <c r="C235" s="51"/>
      <c r="D235" s="51"/>
      <c r="E235" s="18"/>
      <c r="F235" s="18"/>
      <c r="G235" s="18"/>
      <c r="H235" s="18"/>
      <c r="I235" s="18"/>
      <c r="J235" s="18"/>
      <c r="K235" s="657"/>
    </row>
    <row r="236" spans="1:11" s="152" customFormat="1" ht="15" customHeight="1">
      <c r="A236" s="128"/>
      <c r="B236" s="49" t="s">
        <v>2199</v>
      </c>
      <c r="C236" s="51"/>
      <c r="D236" s="51"/>
      <c r="E236" s="18"/>
      <c r="F236" s="18"/>
      <c r="G236" s="18"/>
      <c r="H236" s="18"/>
      <c r="I236" s="18"/>
      <c r="J236" s="18"/>
      <c r="K236" s="657"/>
    </row>
    <row r="237" spans="1:11" s="152" customFormat="1" ht="15" customHeight="1">
      <c r="A237" s="128"/>
      <c r="B237" s="49" t="s">
        <v>1319</v>
      </c>
      <c r="C237" s="51"/>
      <c r="D237" s="51"/>
      <c r="E237" s="18"/>
      <c r="F237" s="18"/>
      <c r="G237" s="18"/>
      <c r="H237" s="18"/>
      <c r="I237" s="18"/>
      <c r="J237" s="18"/>
      <c r="K237" s="657"/>
    </row>
    <row r="238" spans="1:11" s="152" customFormat="1" ht="15" customHeight="1">
      <c r="A238" s="128"/>
      <c r="B238" s="49"/>
      <c r="C238" s="51"/>
      <c r="D238" s="51"/>
      <c r="E238" s="18"/>
      <c r="F238" s="18"/>
      <c r="G238" s="18"/>
      <c r="H238" s="18"/>
      <c r="I238" s="18"/>
      <c r="J238" s="18"/>
      <c r="K238" s="593"/>
    </row>
    <row r="239" spans="1:11" s="152" customFormat="1" ht="15" customHeight="1">
      <c r="A239" s="128" t="s">
        <v>2200</v>
      </c>
      <c r="B239" s="48" t="s">
        <v>2201</v>
      </c>
      <c r="C239" s="51" t="s">
        <v>611</v>
      </c>
      <c r="D239" s="51"/>
      <c r="E239" s="18">
        <v>1</v>
      </c>
      <c r="F239" s="18">
        <v>4</v>
      </c>
      <c r="G239" s="18" t="s">
        <v>611</v>
      </c>
      <c r="H239" s="18"/>
      <c r="I239" s="18"/>
      <c r="J239" s="18"/>
      <c r="K239" s="631" t="s">
        <v>2202</v>
      </c>
    </row>
    <row r="240" spans="1:11" s="152" customFormat="1" ht="15" customHeight="1">
      <c r="A240" s="128"/>
      <c r="B240" s="49" t="s">
        <v>2203</v>
      </c>
      <c r="C240" s="51"/>
      <c r="D240" s="51"/>
      <c r="E240" s="18"/>
      <c r="F240" s="18"/>
      <c r="G240" s="18"/>
      <c r="H240" s="18"/>
      <c r="I240" s="18"/>
      <c r="J240" s="18"/>
      <c r="K240" s="631"/>
    </row>
    <row r="241" spans="1:11" s="152" customFormat="1" ht="15" customHeight="1">
      <c r="A241" s="128"/>
      <c r="B241" s="49"/>
      <c r="C241" s="51"/>
      <c r="D241" s="51"/>
      <c r="E241" s="18"/>
      <c r="F241" s="18"/>
      <c r="G241" s="18"/>
      <c r="H241" s="18"/>
      <c r="I241" s="18"/>
      <c r="J241" s="18"/>
      <c r="K241" s="631"/>
    </row>
    <row r="242" spans="1:11" s="152" customFormat="1" ht="15" customHeight="1">
      <c r="A242" s="128"/>
      <c r="B242" s="49"/>
      <c r="C242" s="51"/>
      <c r="D242" s="51"/>
      <c r="E242" s="18"/>
      <c r="F242" s="18"/>
      <c r="G242" s="18"/>
      <c r="H242" s="18"/>
      <c r="I242" s="18"/>
      <c r="J242" s="18"/>
      <c r="K242" s="631"/>
    </row>
    <row r="243" spans="1:11" s="152" customFormat="1" ht="15" customHeight="1">
      <c r="A243" s="128"/>
      <c r="B243" s="49"/>
      <c r="C243" s="51"/>
      <c r="D243" s="51"/>
      <c r="E243" s="18"/>
      <c r="F243" s="18"/>
      <c r="G243" s="18"/>
      <c r="H243" s="18"/>
      <c r="I243" s="18"/>
      <c r="J243" s="18"/>
      <c r="K243" s="581"/>
    </row>
    <row r="244" spans="1:11" s="110" customFormat="1" ht="15" customHeight="1">
      <c r="A244" s="128" t="s">
        <v>2204</v>
      </c>
      <c r="B244" s="48" t="s">
        <v>575</v>
      </c>
      <c r="C244" s="51" t="s">
        <v>611</v>
      </c>
      <c r="D244" s="51"/>
      <c r="E244" s="18">
        <v>1</v>
      </c>
      <c r="F244" s="18">
        <v>4</v>
      </c>
      <c r="G244" s="18"/>
      <c r="H244" s="18"/>
      <c r="I244" s="18"/>
      <c r="J244" s="215" t="s">
        <v>611</v>
      </c>
      <c r="K244" s="631" t="s">
        <v>2188</v>
      </c>
    </row>
    <row r="245" spans="1:11" s="110" customFormat="1" ht="15" customHeight="1">
      <c r="A245" s="57"/>
      <c r="B245" s="49" t="s">
        <v>2205</v>
      </c>
      <c r="C245" s="51"/>
      <c r="D245" s="51"/>
      <c r="E245" s="18"/>
      <c r="F245" s="18"/>
      <c r="G245" s="18"/>
      <c r="H245" s="18"/>
      <c r="I245" s="18"/>
      <c r="J245" s="215"/>
      <c r="K245" s="631"/>
    </row>
    <row r="246" spans="1:11" s="110" customFormat="1" ht="15" customHeight="1">
      <c r="A246" s="57"/>
      <c r="B246" s="49" t="s">
        <v>2206</v>
      </c>
      <c r="C246" s="51"/>
      <c r="D246" s="51"/>
      <c r="E246" s="18"/>
      <c r="F246" s="18"/>
      <c r="G246" s="18"/>
      <c r="H246" s="18"/>
      <c r="I246" s="18"/>
      <c r="J246" s="215"/>
      <c r="K246" s="631"/>
    </row>
    <row r="247" spans="1:11" s="110" customFormat="1" ht="15" customHeight="1">
      <c r="A247" s="57"/>
      <c r="B247" s="49" t="s">
        <v>1804</v>
      </c>
      <c r="C247" s="51"/>
      <c r="D247" s="51"/>
      <c r="E247" s="18"/>
      <c r="F247" s="18"/>
      <c r="G247" s="18"/>
      <c r="H247" s="18"/>
      <c r="I247" s="18"/>
      <c r="J247" s="215"/>
      <c r="K247" s="631"/>
    </row>
    <row r="248" spans="1:11" s="110" customFormat="1" ht="15" customHeight="1">
      <c r="A248" s="57"/>
      <c r="B248" s="49" t="s">
        <v>1319</v>
      </c>
      <c r="C248" s="51"/>
      <c r="D248" s="51" t="s">
        <v>611</v>
      </c>
      <c r="E248" s="18"/>
      <c r="F248" s="18"/>
      <c r="G248" s="18"/>
      <c r="H248" s="18"/>
      <c r="I248" s="18"/>
      <c r="J248" s="215"/>
      <c r="K248" s="631"/>
    </row>
    <row r="249" spans="1:11" s="110" customFormat="1" ht="15" customHeight="1" thickBot="1">
      <c r="A249" s="57"/>
      <c r="B249" s="49"/>
      <c r="C249" s="51"/>
      <c r="D249" s="51"/>
      <c r="E249" s="18"/>
      <c r="F249" s="18"/>
      <c r="G249" s="18"/>
      <c r="H249" s="18"/>
      <c r="I249" s="18"/>
      <c r="J249" s="18"/>
      <c r="K249" s="581"/>
    </row>
    <row r="250" spans="1:11" ht="15" customHeight="1">
      <c r="A250" s="360"/>
      <c r="B250" s="339"/>
      <c r="C250" s="312"/>
      <c r="D250" s="312"/>
      <c r="E250" s="312"/>
      <c r="F250" s="312"/>
      <c r="G250" s="312"/>
      <c r="H250" s="312"/>
      <c r="I250" s="312"/>
      <c r="J250" s="312"/>
      <c r="K250" s="340"/>
    </row>
    <row r="251" spans="1:11" s="110" customFormat="1" ht="15" customHeight="1">
      <c r="A251" s="644" t="s">
        <v>645</v>
      </c>
      <c r="B251" s="645"/>
      <c r="C251" s="211"/>
      <c r="D251" s="211"/>
      <c r="E251" s="629" t="s">
        <v>646</v>
      </c>
      <c r="F251" s="629"/>
      <c r="G251" s="629"/>
      <c r="H251" s="629"/>
      <c r="I251" s="629"/>
      <c r="J251" s="629"/>
      <c r="K251" s="309"/>
    </row>
    <row r="252" spans="1:11" s="110" customFormat="1" ht="15" customHeight="1">
      <c r="A252" s="586" t="s">
        <v>647</v>
      </c>
      <c r="B252" s="587" t="s">
        <v>648</v>
      </c>
      <c r="C252" s="211"/>
      <c r="D252" s="211"/>
      <c r="E252" s="587"/>
      <c r="F252" s="587"/>
      <c r="G252" s="587"/>
      <c r="H252" s="587"/>
      <c r="I252" s="587"/>
      <c r="J252" s="587"/>
      <c r="K252" s="310" t="s">
        <v>649</v>
      </c>
    </row>
    <row r="253" spans="1:11" s="110" customFormat="1" ht="15" customHeight="1">
      <c r="A253" s="586" t="s">
        <v>650</v>
      </c>
      <c r="B253" s="587" t="s">
        <v>651</v>
      </c>
      <c r="C253" s="211"/>
      <c r="D253" s="211"/>
      <c r="E253" s="587"/>
      <c r="F253" s="587"/>
      <c r="G253" s="587"/>
      <c r="H253" s="587"/>
      <c r="I253" s="587"/>
      <c r="J253" s="587"/>
      <c r="K253" s="310"/>
    </row>
    <row r="254" spans="1:11" s="110" customFormat="1" ht="15" customHeight="1">
      <c r="A254" s="586" t="s">
        <v>652</v>
      </c>
      <c r="B254" s="587" t="s">
        <v>653</v>
      </c>
      <c r="C254" s="211"/>
      <c r="D254" s="211"/>
      <c r="E254" s="629" t="s">
        <v>654</v>
      </c>
      <c r="F254" s="629"/>
      <c r="G254" s="629"/>
      <c r="H254" s="629"/>
      <c r="I254" s="629"/>
      <c r="J254" s="629"/>
      <c r="K254" s="310" t="s">
        <v>655</v>
      </c>
    </row>
    <row r="255" spans="1:11" s="110" customFormat="1" ht="15" customHeight="1">
      <c r="A255" s="586" t="s">
        <v>656</v>
      </c>
      <c r="B255" s="358" t="s">
        <v>657</v>
      </c>
      <c r="C255" s="211"/>
      <c r="D255" s="211"/>
      <c r="E255" s="119"/>
      <c r="F255" s="119"/>
      <c r="G255" s="119"/>
      <c r="H255" s="119"/>
      <c r="I255" s="119"/>
      <c r="J255" s="119"/>
      <c r="K255" s="310"/>
    </row>
    <row r="256" spans="1:11" ht="16.5" thickBot="1">
      <c r="A256" s="130"/>
      <c r="B256" s="136"/>
      <c r="C256" s="137"/>
      <c r="D256" s="137"/>
      <c r="E256" s="138"/>
      <c r="F256" s="138"/>
      <c r="G256" s="138"/>
      <c r="H256" s="138"/>
      <c r="I256" s="138"/>
      <c r="J256" s="138"/>
      <c r="K256" s="290"/>
    </row>
  </sheetData>
  <mergeCells count="45">
    <mergeCell ref="E254:J254"/>
    <mergeCell ref="K216:K222"/>
    <mergeCell ref="A9:A10"/>
    <mergeCell ref="B9:B10"/>
    <mergeCell ref="C9:D9"/>
    <mergeCell ref="K118:K127"/>
    <mergeCell ref="G9:J9"/>
    <mergeCell ref="K147:K150"/>
    <mergeCell ref="K65:K69"/>
    <mergeCell ref="A251:B251"/>
    <mergeCell ref="K182:K196"/>
    <mergeCell ref="E251:J251"/>
    <mergeCell ref="K224:K228"/>
    <mergeCell ref="K207:K214"/>
    <mergeCell ref="K244:K248"/>
    <mergeCell ref="K239:K242"/>
    <mergeCell ref="A2:K2"/>
    <mergeCell ref="A3:K3"/>
    <mergeCell ref="K77:K84"/>
    <mergeCell ref="K176:K179"/>
    <mergeCell ref="K35:K39"/>
    <mergeCell ref="K100:K105"/>
    <mergeCell ref="K107:K110"/>
    <mergeCell ref="K151:K157"/>
    <mergeCell ref="K9:K10"/>
    <mergeCell ref="E9:F9"/>
    <mergeCell ref="K29:K33"/>
    <mergeCell ref="K12:K21"/>
    <mergeCell ref="K59:K63"/>
    <mergeCell ref="K23:K27"/>
    <mergeCell ref="K53:K57"/>
    <mergeCell ref="K165:K169"/>
    <mergeCell ref="K86:K97"/>
    <mergeCell ref="K41:K46"/>
    <mergeCell ref="K134:K137"/>
    <mergeCell ref="K71:K75"/>
    <mergeCell ref="K129:K132"/>
    <mergeCell ref="K47:K51"/>
    <mergeCell ref="K112:K115"/>
    <mergeCell ref="K230:K237"/>
    <mergeCell ref="K199:K205"/>
    <mergeCell ref="K143:K145"/>
    <mergeCell ref="K159:K163"/>
    <mergeCell ref="K139:K141"/>
    <mergeCell ref="K170:K174"/>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M96"/>
  <sheetViews>
    <sheetView topLeftCell="A89" zoomScaleNormal="100" zoomScaleSheetLayoutView="75" workbookViewId="0" xr3:uid="{7075697D-051A-5480-9A35-AA80E904E1A1}">
      <selection activeCell="B33" sqref="B33"/>
    </sheetView>
  </sheetViews>
  <sheetFormatPr defaultColWidth="11.42578125" defaultRowHeight="15.75"/>
  <cols>
    <col min="1" max="1" width="12.7109375" style="118" customWidth="1"/>
    <col min="2" max="2" width="45" style="91" bestFit="1" customWidth="1"/>
    <col min="3" max="4" width="4.7109375" style="89" customWidth="1"/>
    <col min="5" max="6" width="5.42578125" style="68" customWidth="1"/>
    <col min="7" max="10" width="4.7109375" style="68" customWidth="1"/>
    <col min="11" max="11" width="37.7109375" style="184" customWidth="1"/>
    <col min="12" max="16384" width="11.42578125" style="62"/>
  </cols>
  <sheetData>
    <row r="1" spans="1:11" ht="15" customHeight="1">
      <c r="A1" s="126"/>
      <c r="B1" s="132"/>
      <c r="C1" s="132"/>
      <c r="D1" s="132"/>
      <c r="E1" s="133"/>
      <c r="F1" s="133"/>
      <c r="G1" s="133"/>
      <c r="H1" s="133"/>
      <c r="I1" s="133"/>
      <c r="J1" s="133"/>
      <c r="K1" s="134"/>
    </row>
    <row r="2" spans="1:11" ht="19.5" customHeight="1">
      <c r="A2" s="635" t="s">
        <v>590</v>
      </c>
      <c r="B2" s="636"/>
      <c r="C2" s="636"/>
      <c r="D2" s="636"/>
      <c r="E2" s="636"/>
      <c r="F2" s="636"/>
      <c r="G2" s="636"/>
      <c r="H2" s="636"/>
      <c r="I2" s="636"/>
      <c r="J2" s="636"/>
      <c r="K2" s="637"/>
    </row>
    <row r="3" spans="1:11" ht="19.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217" t="s">
        <v>593</v>
      </c>
    </row>
    <row r="6" spans="1:11" ht="15" customHeight="1">
      <c r="A6" s="117" t="s">
        <v>2207</v>
      </c>
      <c r="B6" s="118"/>
      <c r="C6" s="118"/>
      <c r="D6" s="118"/>
      <c r="E6" s="119"/>
      <c r="F6" s="119"/>
      <c r="G6" s="119"/>
      <c r="H6" s="119"/>
      <c r="I6" s="119"/>
      <c r="J6" s="119"/>
      <c r="K6" s="120"/>
    </row>
    <row r="7" spans="1:11" ht="15" customHeight="1">
      <c r="A7" s="117" t="s">
        <v>2208</v>
      </c>
      <c r="B7" s="118"/>
      <c r="C7" s="118"/>
      <c r="D7" s="118"/>
      <c r="E7" s="119"/>
      <c r="F7" s="119"/>
      <c r="G7" s="119"/>
      <c r="H7" s="119"/>
      <c r="I7" s="119"/>
      <c r="J7" s="119"/>
      <c r="K7" s="120"/>
    </row>
    <row r="8" spans="1:11" ht="15" customHeight="1" thickBot="1">
      <c r="A8" s="167"/>
      <c r="B8" s="160"/>
      <c r="C8" s="161"/>
      <c r="D8" s="161"/>
      <c r="E8" s="161"/>
      <c r="F8" s="161"/>
      <c r="G8" s="161"/>
      <c r="H8" s="161"/>
      <c r="I8" s="161"/>
      <c r="J8" s="161"/>
      <c r="K8" s="162"/>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ht="15" customHeight="1">
      <c r="A11" s="57" t="s">
        <v>2209</v>
      </c>
      <c r="B11" s="19" t="s">
        <v>134</v>
      </c>
      <c r="C11" s="18"/>
      <c r="D11" s="18"/>
      <c r="E11" s="18"/>
      <c r="F11" s="18"/>
      <c r="G11" s="18"/>
      <c r="H11" s="18"/>
      <c r="I11" s="18"/>
      <c r="J11" s="18"/>
      <c r="K11" s="581"/>
    </row>
    <row r="12" spans="1:11" ht="15" customHeight="1">
      <c r="A12" s="57" t="s">
        <v>2210</v>
      </c>
      <c r="B12" s="48" t="s">
        <v>193</v>
      </c>
      <c r="C12" s="51" t="s">
        <v>611</v>
      </c>
      <c r="D12" s="51"/>
      <c r="E12" s="22">
        <v>1</v>
      </c>
      <c r="F12" s="22">
        <v>4</v>
      </c>
      <c r="G12" s="18"/>
      <c r="H12" s="18"/>
      <c r="I12" s="18" t="s">
        <v>611</v>
      </c>
      <c r="J12" s="18"/>
      <c r="K12" s="631" t="s">
        <v>955</v>
      </c>
    </row>
    <row r="13" spans="1:11" ht="15" customHeight="1">
      <c r="A13" s="57"/>
      <c r="B13" s="49" t="s">
        <v>613</v>
      </c>
      <c r="C13" s="51"/>
      <c r="D13" s="51"/>
      <c r="E13" s="18"/>
      <c r="F13" s="18"/>
      <c r="G13" s="18"/>
      <c r="H13" s="18"/>
      <c r="I13" s="18"/>
      <c r="J13" s="18"/>
      <c r="K13" s="667"/>
    </row>
    <row r="14" spans="1:11" ht="15" customHeight="1">
      <c r="A14" s="57"/>
      <c r="B14" s="49" t="s">
        <v>2211</v>
      </c>
      <c r="C14" s="51"/>
      <c r="D14" s="51"/>
      <c r="E14" s="18"/>
      <c r="F14" s="18"/>
      <c r="G14" s="18"/>
      <c r="H14" s="18"/>
      <c r="I14" s="18"/>
      <c r="J14" s="18"/>
      <c r="K14" s="667"/>
    </row>
    <row r="15" spans="1:11" ht="15" customHeight="1">
      <c r="A15" s="57"/>
      <c r="B15" s="49" t="s">
        <v>615</v>
      </c>
      <c r="C15" s="51"/>
      <c r="D15" s="51"/>
      <c r="E15" s="18"/>
      <c r="F15" s="18"/>
      <c r="G15" s="18"/>
      <c r="H15" s="18"/>
      <c r="I15" s="18"/>
      <c r="J15" s="18"/>
      <c r="K15" s="667"/>
    </row>
    <row r="16" spans="1:11" ht="15" customHeight="1">
      <c r="A16" s="57"/>
      <c r="B16" s="49" t="s">
        <v>616</v>
      </c>
      <c r="C16" s="51"/>
      <c r="D16" s="51"/>
      <c r="E16" s="18"/>
      <c r="F16" s="18"/>
      <c r="G16" s="18"/>
      <c r="H16" s="18"/>
      <c r="I16" s="18"/>
      <c r="J16" s="18"/>
      <c r="K16" s="667"/>
    </row>
    <row r="17" spans="1:13" ht="15" customHeight="1">
      <c r="A17" s="57"/>
      <c r="B17" s="49"/>
      <c r="C17" s="51"/>
      <c r="D17" s="51"/>
      <c r="E17" s="18"/>
      <c r="F17" s="18"/>
      <c r="G17" s="18"/>
      <c r="H17" s="18"/>
      <c r="I17" s="18"/>
      <c r="J17" s="18"/>
      <c r="K17" s="581"/>
    </row>
    <row r="18" spans="1:13" ht="27" customHeight="1">
      <c r="A18" s="57" t="s">
        <v>2212</v>
      </c>
      <c r="B18" s="19" t="s">
        <v>225</v>
      </c>
      <c r="C18" s="51" t="s">
        <v>611</v>
      </c>
      <c r="D18" s="51"/>
      <c r="E18" s="22">
        <v>1</v>
      </c>
      <c r="F18" s="22">
        <v>9</v>
      </c>
      <c r="G18" s="18"/>
      <c r="H18" s="18"/>
      <c r="I18" s="18" t="s">
        <v>611</v>
      </c>
      <c r="J18" s="18"/>
      <c r="K18" s="631" t="s">
        <v>955</v>
      </c>
    </row>
    <row r="19" spans="1:13" ht="15" customHeight="1">
      <c r="A19" s="57"/>
      <c r="B19" s="49" t="s">
        <v>613</v>
      </c>
      <c r="C19" s="51"/>
      <c r="D19" s="51"/>
      <c r="E19" s="22"/>
      <c r="F19" s="22"/>
      <c r="G19" s="18"/>
      <c r="H19" s="18"/>
      <c r="I19" s="18"/>
      <c r="J19" s="18"/>
      <c r="K19" s="667"/>
    </row>
    <row r="20" spans="1:13" ht="15" customHeight="1">
      <c r="A20" s="57"/>
      <c r="B20" s="49" t="s">
        <v>2211</v>
      </c>
      <c r="C20" s="51"/>
      <c r="D20" s="51"/>
      <c r="E20" s="22"/>
      <c r="F20" s="22"/>
      <c r="G20" s="18"/>
      <c r="H20" s="18"/>
      <c r="I20" s="18"/>
      <c r="J20" s="18"/>
      <c r="K20" s="667"/>
    </row>
    <row r="21" spans="1:13" ht="15" customHeight="1">
      <c r="A21" s="57"/>
      <c r="B21" s="49" t="s">
        <v>615</v>
      </c>
      <c r="C21" s="51"/>
      <c r="D21" s="51"/>
      <c r="E21" s="22"/>
      <c r="F21" s="22"/>
      <c r="G21" s="18"/>
      <c r="H21" s="18"/>
      <c r="I21" s="18"/>
      <c r="J21" s="18"/>
      <c r="K21" s="667"/>
    </row>
    <row r="22" spans="1:13" ht="15" customHeight="1">
      <c r="A22" s="57"/>
      <c r="B22" s="49" t="s">
        <v>616</v>
      </c>
      <c r="C22" s="51"/>
      <c r="D22" s="51"/>
      <c r="E22" s="18"/>
      <c r="F22" s="18"/>
      <c r="G22" s="18"/>
      <c r="H22" s="18"/>
      <c r="I22" s="18"/>
      <c r="J22" s="18"/>
      <c r="K22" s="667"/>
    </row>
    <row r="23" spans="1:13" ht="15" customHeight="1">
      <c r="A23" s="57"/>
      <c r="B23" s="49"/>
      <c r="C23" s="51"/>
      <c r="D23" s="51"/>
      <c r="E23" s="18"/>
      <c r="F23" s="18"/>
      <c r="G23" s="18"/>
      <c r="H23" s="18"/>
      <c r="I23" s="18"/>
      <c r="J23" s="18"/>
      <c r="K23" s="581"/>
    </row>
    <row r="24" spans="1:13" s="72" customFormat="1" ht="14.1" customHeight="1">
      <c r="A24" s="55" t="s">
        <v>2213</v>
      </c>
      <c r="B24" s="26" t="s">
        <v>362</v>
      </c>
      <c r="C24" s="27" t="s">
        <v>611</v>
      </c>
      <c r="D24" s="27"/>
      <c r="E24" s="27">
        <v>1</v>
      </c>
      <c r="F24" s="27">
        <v>4</v>
      </c>
      <c r="G24" s="27"/>
      <c r="H24" s="27" t="s">
        <v>611</v>
      </c>
      <c r="I24" s="27" t="s">
        <v>611</v>
      </c>
      <c r="J24" s="27"/>
      <c r="K24" s="632" t="s">
        <v>1475</v>
      </c>
      <c r="L24" s="110"/>
      <c r="M24" s="110"/>
    </row>
    <row r="25" spans="1:13" s="72" customFormat="1" ht="14.1" customHeight="1">
      <c r="A25" s="57"/>
      <c r="B25" s="20" t="s">
        <v>625</v>
      </c>
      <c r="C25" s="18"/>
      <c r="D25" s="18"/>
      <c r="E25" s="18"/>
      <c r="F25" s="18"/>
      <c r="G25" s="18"/>
      <c r="H25" s="18"/>
      <c r="I25" s="18"/>
      <c r="J25" s="18"/>
      <c r="K25" s="631"/>
      <c r="L25" s="110"/>
      <c r="M25" s="110"/>
    </row>
    <row r="26" spans="1:13" s="72" customFormat="1" ht="14.1" customHeight="1">
      <c r="A26" s="57"/>
      <c r="B26" s="20" t="s">
        <v>622</v>
      </c>
      <c r="C26" s="18"/>
      <c r="D26" s="18"/>
      <c r="E26" s="18"/>
      <c r="F26" s="18"/>
      <c r="G26" s="18"/>
      <c r="H26" s="18"/>
      <c r="I26" s="18"/>
      <c r="J26" s="18"/>
      <c r="K26" s="631"/>
      <c r="L26" s="110"/>
      <c r="M26" s="110"/>
    </row>
    <row r="27" spans="1:13" s="72" customFormat="1" ht="14.1" customHeight="1">
      <c r="A27" s="57"/>
      <c r="B27" s="20" t="s">
        <v>616</v>
      </c>
      <c r="C27" s="18"/>
      <c r="D27" s="18"/>
      <c r="E27" s="18"/>
      <c r="F27" s="18"/>
      <c r="G27" s="18"/>
      <c r="H27" s="18"/>
      <c r="I27" s="18"/>
      <c r="J27" s="18"/>
      <c r="K27" s="631"/>
      <c r="L27" s="110"/>
      <c r="M27" s="110"/>
    </row>
    <row r="28" spans="1:13" s="72" customFormat="1" ht="14.1" customHeight="1">
      <c r="A28" s="57"/>
      <c r="B28" s="111"/>
      <c r="C28" s="18"/>
      <c r="D28" s="18"/>
      <c r="E28" s="18"/>
      <c r="F28" s="18"/>
      <c r="G28" s="18"/>
      <c r="H28" s="18"/>
      <c r="I28" s="18"/>
      <c r="J28" s="18"/>
      <c r="K28" s="631"/>
      <c r="L28" s="110"/>
      <c r="M28" s="110"/>
    </row>
    <row r="29" spans="1:13" s="72" customFormat="1" ht="14.1" customHeight="1">
      <c r="A29" s="57"/>
      <c r="B29" s="111"/>
      <c r="C29" s="18"/>
      <c r="D29" s="18"/>
      <c r="E29" s="18"/>
      <c r="F29" s="18"/>
      <c r="G29" s="18"/>
      <c r="H29" s="18"/>
      <c r="I29" s="18"/>
      <c r="J29" s="18"/>
      <c r="K29" s="631"/>
      <c r="L29" s="110"/>
      <c r="M29" s="110"/>
    </row>
    <row r="30" spans="1:13" s="72" customFormat="1" ht="14.1" customHeight="1">
      <c r="A30" s="57"/>
      <c r="B30" s="111"/>
      <c r="C30" s="18"/>
      <c r="D30" s="18"/>
      <c r="E30" s="18"/>
      <c r="F30" s="18"/>
      <c r="G30" s="18"/>
      <c r="H30" s="18"/>
      <c r="I30" s="18"/>
      <c r="J30" s="18"/>
      <c r="K30" s="631"/>
      <c r="L30" s="110"/>
      <c r="M30" s="110"/>
    </row>
    <row r="31" spans="1:13" s="72" customFormat="1" ht="15" customHeight="1">
      <c r="A31" s="103"/>
      <c r="B31" s="206"/>
      <c r="C31" s="24"/>
      <c r="D31" s="24"/>
      <c r="E31" s="24"/>
      <c r="F31" s="24"/>
      <c r="G31" s="24"/>
      <c r="H31" s="24"/>
      <c r="I31" s="24"/>
      <c r="J31" s="24"/>
      <c r="K31" s="633"/>
      <c r="L31" s="110"/>
      <c r="M31" s="110"/>
    </row>
    <row r="32" spans="1:13" s="73" customFormat="1" ht="15" customHeight="1">
      <c r="A32" s="55" t="s">
        <v>2214</v>
      </c>
      <c r="B32" s="26" t="s">
        <v>917</v>
      </c>
      <c r="C32" s="25"/>
      <c r="D32" s="25"/>
      <c r="E32" s="27"/>
      <c r="F32" s="27"/>
      <c r="G32" s="27"/>
      <c r="H32" s="27"/>
      <c r="I32" s="27"/>
      <c r="J32" s="27"/>
      <c r="K32" s="231"/>
    </row>
    <row r="33" spans="1:11" s="75" customFormat="1" ht="15" customHeight="1">
      <c r="A33" s="57" t="s">
        <v>2215</v>
      </c>
      <c r="B33" s="19" t="s">
        <v>919</v>
      </c>
      <c r="C33" s="18" t="s">
        <v>611</v>
      </c>
      <c r="D33" s="21"/>
      <c r="E33" s="38">
        <v>1</v>
      </c>
      <c r="F33" s="51">
        <v>9</v>
      </c>
      <c r="G33" s="51" t="s">
        <v>611</v>
      </c>
      <c r="H33" s="51" t="s">
        <v>611</v>
      </c>
      <c r="I33" s="51"/>
      <c r="J33" s="51"/>
      <c r="K33" s="658" t="s">
        <v>920</v>
      </c>
    </row>
    <row r="34" spans="1:11" s="75" customFormat="1" ht="15" customHeight="1">
      <c r="A34" s="128"/>
      <c r="B34" s="49" t="s">
        <v>629</v>
      </c>
      <c r="C34" s="51"/>
      <c r="D34" s="51"/>
      <c r="E34" s="51"/>
      <c r="F34" s="51"/>
      <c r="G34" s="51"/>
      <c r="H34" s="51"/>
      <c r="I34" s="51"/>
      <c r="J34" s="51"/>
      <c r="K34" s="658"/>
    </row>
    <row r="35" spans="1:11" s="75" customFormat="1" ht="15" customHeight="1">
      <c r="A35" s="128"/>
      <c r="B35" s="49" t="s">
        <v>630</v>
      </c>
      <c r="C35" s="51"/>
      <c r="D35" s="51"/>
      <c r="E35" s="51"/>
      <c r="F35" s="51"/>
      <c r="G35" s="51"/>
      <c r="H35" s="51"/>
      <c r="I35" s="51"/>
      <c r="J35" s="51"/>
      <c r="K35" s="658"/>
    </row>
    <row r="36" spans="1:11" s="75" customFormat="1" ht="15" customHeight="1">
      <c r="A36" s="128"/>
      <c r="B36" s="49"/>
      <c r="C36" s="51"/>
      <c r="D36" s="51"/>
      <c r="E36" s="51"/>
      <c r="F36" s="51"/>
      <c r="G36" s="51"/>
      <c r="H36" s="51"/>
      <c r="I36" s="51"/>
      <c r="J36" s="51"/>
      <c r="K36" s="658"/>
    </row>
    <row r="37" spans="1:11" s="75" customFormat="1" ht="15" customHeight="1">
      <c r="A37" s="128"/>
      <c r="B37" s="49"/>
      <c r="C37" s="51"/>
      <c r="D37" s="51"/>
      <c r="E37" s="51"/>
      <c r="F37" s="51"/>
      <c r="G37" s="51"/>
      <c r="H37" s="51"/>
      <c r="I37" s="51"/>
      <c r="J37" s="51"/>
      <c r="K37" s="658"/>
    </row>
    <row r="38" spans="1:11" s="75" customFormat="1" ht="15" customHeight="1">
      <c r="A38" s="128"/>
      <c r="B38" s="49"/>
      <c r="C38" s="49"/>
      <c r="D38" s="49"/>
      <c r="E38" s="49"/>
      <c r="F38" s="49"/>
      <c r="G38" s="49"/>
      <c r="H38" s="49"/>
      <c r="I38" s="49"/>
      <c r="J38" s="49"/>
      <c r="K38" s="658"/>
    </row>
    <row r="39" spans="1:11" s="73" customFormat="1" ht="16.5" customHeight="1">
      <c r="A39" s="128"/>
      <c r="B39" s="49"/>
      <c r="C39" s="51"/>
      <c r="D39" s="51"/>
      <c r="E39" s="51"/>
      <c r="F39" s="18"/>
      <c r="G39" s="18"/>
      <c r="H39" s="18"/>
      <c r="I39" s="18"/>
      <c r="J39" s="18"/>
      <c r="K39" s="145"/>
    </row>
    <row r="40" spans="1:11" s="73" customFormat="1" ht="15" customHeight="1">
      <c r="A40" s="57" t="s">
        <v>2216</v>
      </c>
      <c r="B40" s="19" t="s">
        <v>383</v>
      </c>
      <c r="C40" s="18" t="s">
        <v>611</v>
      </c>
      <c r="D40" s="18"/>
      <c r="E40" s="18">
        <v>1</v>
      </c>
      <c r="F40" s="18">
        <v>0</v>
      </c>
      <c r="G40" s="18"/>
      <c r="H40" s="18"/>
      <c r="I40" s="18"/>
      <c r="J40" s="18" t="s">
        <v>611</v>
      </c>
      <c r="K40" s="647" t="s">
        <v>860</v>
      </c>
    </row>
    <row r="41" spans="1:11" s="73" customFormat="1" ht="15" customHeight="1">
      <c r="A41" s="57"/>
      <c r="B41" s="20" t="s">
        <v>630</v>
      </c>
      <c r="C41" s="18"/>
      <c r="D41" s="18"/>
      <c r="E41" s="18"/>
      <c r="F41" s="18"/>
      <c r="G41" s="18"/>
      <c r="H41" s="18"/>
      <c r="I41" s="18"/>
      <c r="J41" s="18"/>
      <c r="K41" s="647"/>
    </row>
    <row r="42" spans="1:11" s="73" customFormat="1" ht="15" customHeight="1">
      <c r="A42" s="57"/>
      <c r="B42" s="20"/>
      <c r="C42" s="18"/>
      <c r="D42" s="18"/>
      <c r="E42" s="18"/>
      <c r="F42" s="18"/>
      <c r="G42" s="18"/>
      <c r="H42" s="18"/>
      <c r="I42" s="18"/>
      <c r="J42" s="18"/>
      <c r="K42" s="647"/>
    </row>
    <row r="43" spans="1:11" s="73" customFormat="1" ht="15" customHeight="1">
      <c r="A43" s="57"/>
      <c r="B43" s="20"/>
      <c r="C43" s="18"/>
      <c r="D43" s="18"/>
      <c r="E43" s="18"/>
      <c r="F43" s="18"/>
      <c r="G43" s="18"/>
      <c r="H43" s="18"/>
      <c r="I43" s="18"/>
      <c r="J43" s="18"/>
      <c r="K43" s="647"/>
    </row>
    <row r="44" spans="1:11" s="73" customFormat="1" ht="15" customHeight="1">
      <c r="A44" s="57"/>
      <c r="B44" s="20"/>
      <c r="C44" s="18"/>
      <c r="D44" s="18"/>
      <c r="E44" s="18"/>
      <c r="F44" s="18"/>
      <c r="G44" s="18"/>
      <c r="H44" s="18"/>
      <c r="I44" s="18"/>
      <c r="J44" s="18"/>
      <c r="K44" s="145"/>
    </row>
    <row r="45" spans="1:11" s="72" customFormat="1" ht="18" customHeight="1">
      <c r="A45" s="55" t="s">
        <v>2217</v>
      </c>
      <c r="B45" s="141" t="s">
        <v>390</v>
      </c>
      <c r="C45" s="54"/>
      <c r="D45" s="54"/>
      <c r="E45" s="27"/>
      <c r="F45" s="27"/>
      <c r="G45" s="27"/>
      <c r="H45" s="27"/>
      <c r="I45" s="27"/>
      <c r="J45" s="27"/>
      <c r="K45" s="224"/>
    </row>
    <row r="46" spans="1:11" s="72" customFormat="1" ht="19.5" customHeight="1">
      <c r="A46" s="57" t="s">
        <v>2218</v>
      </c>
      <c r="B46" s="19" t="s">
        <v>395</v>
      </c>
      <c r="C46" s="18" t="s">
        <v>611</v>
      </c>
      <c r="D46" s="18"/>
      <c r="E46" s="18">
        <v>2</v>
      </c>
      <c r="F46" s="18">
        <v>0</v>
      </c>
      <c r="G46" s="18"/>
      <c r="H46" s="18"/>
      <c r="I46" s="18"/>
      <c r="J46" s="18" t="s">
        <v>611</v>
      </c>
      <c r="K46" s="631" t="s">
        <v>2219</v>
      </c>
    </row>
    <row r="47" spans="1:11" s="72" customFormat="1" ht="12.75">
      <c r="A47" s="57"/>
      <c r="B47" s="20" t="s">
        <v>638</v>
      </c>
      <c r="C47" s="18"/>
      <c r="D47" s="18"/>
      <c r="E47" s="18"/>
      <c r="F47" s="18"/>
      <c r="G47" s="18"/>
      <c r="H47" s="18"/>
      <c r="I47" s="18"/>
      <c r="J47" s="18"/>
      <c r="K47" s="631"/>
    </row>
    <row r="48" spans="1:11" s="72" customFormat="1" ht="12.75">
      <c r="A48" s="57"/>
      <c r="B48" s="20"/>
      <c r="C48" s="18"/>
      <c r="D48" s="18"/>
      <c r="E48" s="18"/>
      <c r="F48" s="18"/>
      <c r="G48" s="18"/>
      <c r="H48" s="18"/>
      <c r="I48" s="18"/>
      <c r="J48" s="18"/>
      <c r="K48" s="631"/>
    </row>
    <row r="49" spans="1:11" s="72" customFormat="1" ht="13.5" customHeight="1">
      <c r="A49" s="57"/>
      <c r="B49" s="20"/>
      <c r="C49" s="18"/>
      <c r="D49" s="18"/>
      <c r="E49" s="18"/>
      <c r="F49" s="18"/>
      <c r="G49" s="18"/>
      <c r="H49" s="18"/>
      <c r="I49" s="18"/>
      <c r="J49" s="18"/>
      <c r="K49" s="631"/>
    </row>
    <row r="50" spans="1:11" s="73" customFormat="1" ht="14.25" customHeight="1">
      <c r="A50" s="57"/>
      <c r="B50" s="20"/>
      <c r="C50" s="88"/>
      <c r="D50" s="18"/>
      <c r="E50" s="18"/>
      <c r="F50" s="88"/>
      <c r="G50" s="18"/>
      <c r="H50" s="18"/>
      <c r="I50" s="18"/>
      <c r="J50" s="18"/>
      <c r="K50" s="145"/>
    </row>
    <row r="51" spans="1:11" s="69" customFormat="1" ht="16.5" customHeight="1">
      <c r="A51" s="55" t="s">
        <v>2220</v>
      </c>
      <c r="B51" s="26" t="s">
        <v>460</v>
      </c>
      <c r="C51" s="27" t="s">
        <v>611</v>
      </c>
      <c r="D51" s="27"/>
      <c r="E51" s="27">
        <v>1</v>
      </c>
      <c r="F51" s="27">
        <v>4</v>
      </c>
      <c r="G51" s="27"/>
      <c r="H51" s="27"/>
      <c r="I51" s="27"/>
      <c r="J51" s="27" t="s">
        <v>611</v>
      </c>
      <c r="K51" s="632" t="s">
        <v>641</v>
      </c>
    </row>
    <row r="52" spans="1:11" s="69" customFormat="1" ht="16.5" customHeight="1">
      <c r="A52" s="57" t="s">
        <v>2221</v>
      </c>
      <c r="B52" s="19" t="s">
        <v>462</v>
      </c>
      <c r="C52" s="18"/>
      <c r="D52" s="18"/>
      <c r="E52" s="18"/>
      <c r="F52" s="18"/>
      <c r="G52" s="18"/>
      <c r="H52" s="18"/>
      <c r="I52" s="18"/>
      <c r="J52" s="18"/>
      <c r="K52" s="631"/>
    </row>
    <row r="53" spans="1:11" s="69" customFormat="1" ht="16.5" customHeight="1">
      <c r="A53" s="57"/>
      <c r="B53" s="20" t="s">
        <v>642</v>
      </c>
      <c r="C53" s="18"/>
      <c r="D53" s="18"/>
      <c r="E53" s="18"/>
      <c r="F53" s="18"/>
      <c r="G53" s="18"/>
      <c r="H53" s="18"/>
      <c r="I53" s="18"/>
      <c r="J53" s="18"/>
      <c r="K53" s="631"/>
    </row>
    <row r="54" spans="1:11" s="69" customFormat="1" ht="16.5" customHeight="1">
      <c r="A54" s="57"/>
      <c r="B54" s="236" t="s">
        <v>622</v>
      </c>
      <c r="C54" s="18"/>
      <c r="D54" s="18"/>
      <c r="E54" s="18"/>
      <c r="F54" s="18"/>
      <c r="G54" s="18"/>
      <c r="H54" s="18"/>
      <c r="I54" s="18"/>
      <c r="J54" s="18"/>
      <c r="K54" s="631"/>
    </row>
    <row r="55" spans="1:11" s="69" customFormat="1" ht="15" customHeight="1" thickBot="1">
      <c r="A55" s="221"/>
      <c r="B55" s="222"/>
      <c r="C55" s="223"/>
      <c r="D55" s="223"/>
      <c r="E55" s="223"/>
      <c r="F55" s="223"/>
      <c r="G55" s="223"/>
      <c r="H55" s="223"/>
      <c r="I55" s="223"/>
      <c r="J55" s="223"/>
      <c r="K55" s="634"/>
    </row>
    <row r="56" spans="1:11" ht="15" customHeight="1">
      <c r="A56" s="55" t="s">
        <v>1446</v>
      </c>
      <c r="B56" s="26" t="s">
        <v>464</v>
      </c>
      <c r="C56" s="27"/>
      <c r="D56" s="27"/>
      <c r="E56" s="27"/>
      <c r="F56" s="27"/>
      <c r="G56" s="27"/>
      <c r="H56" s="27"/>
      <c r="I56" s="27"/>
      <c r="J56" s="27"/>
      <c r="K56" s="582"/>
    </row>
    <row r="57" spans="1:11" ht="15" customHeight="1">
      <c r="A57" s="57" t="s">
        <v>1447</v>
      </c>
      <c r="B57" s="19" t="s">
        <v>466</v>
      </c>
      <c r="C57" s="18" t="s">
        <v>611</v>
      </c>
      <c r="D57" s="18"/>
      <c r="E57" s="18">
        <v>1</v>
      </c>
      <c r="F57" s="18">
        <v>4</v>
      </c>
      <c r="G57" s="18"/>
      <c r="H57" s="18"/>
      <c r="I57" s="18"/>
      <c r="J57" s="18" t="s">
        <v>611</v>
      </c>
      <c r="K57" s="631" t="s">
        <v>2163</v>
      </c>
    </row>
    <row r="58" spans="1:11" ht="15" customHeight="1">
      <c r="A58" s="57"/>
      <c r="B58" s="49" t="s">
        <v>1247</v>
      </c>
      <c r="C58" s="51"/>
      <c r="D58" s="51"/>
      <c r="E58" s="18"/>
      <c r="F58" s="18"/>
      <c r="G58" s="18"/>
      <c r="H58" s="18"/>
      <c r="I58" s="18"/>
      <c r="J58" s="18"/>
      <c r="K58" s="631"/>
    </row>
    <row r="59" spans="1:11" ht="15" customHeight="1">
      <c r="A59" s="57"/>
      <c r="B59" s="49"/>
      <c r="C59" s="51"/>
      <c r="D59" s="51"/>
      <c r="E59" s="18"/>
      <c r="F59" s="18"/>
      <c r="G59" s="18"/>
      <c r="H59" s="18"/>
      <c r="I59" s="18"/>
      <c r="J59" s="18"/>
      <c r="K59" s="631"/>
    </row>
    <row r="60" spans="1:11" ht="15" customHeight="1">
      <c r="A60" s="57"/>
      <c r="B60" s="49"/>
      <c r="C60" s="51"/>
      <c r="D60" s="51"/>
      <c r="E60" s="18"/>
      <c r="F60" s="18"/>
      <c r="G60" s="18"/>
      <c r="H60" s="18"/>
      <c r="I60" s="18"/>
      <c r="J60" s="18"/>
      <c r="K60" s="631"/>
    </row>
    <row r="61" spans="1:11" ht="15" customHeight="1">
      <c r="A61" s="57"/>
      <c r="B61" s="49"/>
      <c r="C61" s="51"/>
      <c r="D61" s="51"/>
      <c r="E61" s="18"/>
      <c r="F61" s="18"/>
      <c r="G61" s="18"/>
      <c r="H61" s="18"/>
      <c r="I61" s="18"/>
      <c r="J61" s="18"/>
      <c r="K61" s="76"/>
    </row>
    <row r="62" spans="1:11" ht="13.5" customHeight="1">
      <c r="A62" s="57" t="s">
        <v>2222</v>
      </c>
      <c r="B62" s="48" t="s">
        <v>473</v>
      </c>
      <c r="C62" s="51" t="s">
        <v>611</v>
      </c>
      <c r="D62" s="51"/>
      <c r="E62" s="18">
        <v>1</v>
      </c>
      <c r="F62" s="18">
        <v>4</v>
      </c>
      <c r="G62" s="18"/>
      <c r="H62" s="18"/>
      <c r="I62" s="18"/>
      <c r="J62" s="18" t="s">
        <v>611</v>
      </c>
      <c r="K62" s="657" t="s">
        <v>2223</v>
      </c>
    </row>
    <row r="63" spans="1:11" ht="15" customHeight="1">
      <c r="A63" s="57"/>
      <c r="B63" s="49" t="s">
        <v>1247</v>
      </c>
      <c r="C63" s="51"/>
      <c r="D63" s="51"/>
      <c r="E63" s="18"/>
      <c r="F63" s="18"/>
      <c r="G63" s="18"/>
      <c r="H63" s="18"/>
      <c r="I63" s="18"/>
      <c r="J63" s="18"/>
      <c r="K63" s="657"/>
    </row>
    <row r="64" spans="1:11" ht="15" customHeight="1">
      <c r="A64" s="57"/>
      <c r="B64" s="49" t="s">
        <v>1821</v>
      </c>
      <c r="C64" s="51"/>
      <c r="D64" s="51"/>
      <c r="E64" s="18"/>
      <c r="F64" s="18"/>
      <c r="G64" s="18"/>
      <c r="H64" s="18"/>
      <c r="I64" s="18"/>
      <c r="J64" s="18"/>
      <c r="K64" s="657"/>
    </row>
    <row r="65" spans="1:11" ht="15" customHeight="1">
      <c r="A65" s="57"/>
      <c r="B65" s="49" t="s">
        <v>710</v>
      </c>
      <c r="C65" s="51"/>
      <c r="D65" s="51"/>
      <c r="E65" s="18"/>
      <c r="F65" s="18"/>
      <c r="G65" s="18"/>
      <c r="H65" s="18"/>
      <c r="I65" s="18"/>
      <c r="J65" s="18"/>
      <c r="K65" s="657"/>
    </row>
    <row r="66" spans="1:11" ht="15" customHeight="1">
      <c r="A66" s="57"/>
      <c r="B66" s="49" t="s">
        <v>2224</v>
      </c>
      <c r="C66" s="51"/>
      <c r="D66" s="51"/>
      <c r="E66" s="18"/>
      <c r="F66" s="18"/>
      <c r="G66" s="18"/>
      <c r="H66" s="18"/>
      <c r="I66" s="18"/>
      <c r="J66" s="18"/>
      <c r="K66" s="657"/>
    </row>
    <row r="67" spans="1:11" ht="15" customHeight="1">
      <c r="A67" s="57"/>
      <c r="B67" s="49" t="s">
        <v>2225</v>
      </c>
      <c r="C67" s="51"/>
      <c r="D67" s="51"/>
      <c r="E67" s="18"/>
      <c r="F67" s="18"/>
      <c r="G67" s="18"/>
      <c r="H67" s="18"/>
      <c r="I67" s="18"/>
      <c r="J67" s="18"/>
      <c r="K67" s="657"/>
    </row>
    <row r="68" spans="1:11" ht="15" customHeight="1">
      <c r="A68" s="57"/>
      <c r="B68" s="49" t="s">
        <v>1403</v>
      </c>
      <c r="C68" s="51"/>
      <c r="D68" s="51"/>
      <c r="E68" s="18"/>
      <c r="F68" s="18"/>
      <c r="G68" s="18"/>
      <c r="H68" s="18"/>
      <c r="I68" s="18"/>
      <c r="J68" s="18"/>
      <c r="K68" s="657"/>
    </row>
    <row r="69" spans="1:11" ht="15" customHeight="1">
      <c r="A69" s="57"/>
      <c r="B69" s="49" t="s">
        <v>2226</v>
      </c>
      <c r="C69" s="51"/>
      <c r="D69" s="51"/>
      <c r="E69" s="18"/>
      <c r="F69" s="18"/>
      <c r="G69" s="18"/>
      <c r="H69" s="18"/>
      <c r="I69" s="18"/>
      <c r="J69" s="18"/>
      <c r="K69" s="657"/>
    </row>
    <row r="70" spans="1:11" ht="15" customHeight="1">
      <c r="A70" s="57"/>
      <c r="B70" s="49" t="s">
        <v>620</v>
      </c>
      <c r="C70" s="51"/>
      <c r="D70" s="51"/>
      <c r="E70" s="18"/>
      <c r="F70" s="18"/>
      <c r="G70" s="18"/>
      <c r="H70" s="18"/>
      <c r="I70" s="18"/>
      <c r="J70" s="18"/>
      <c r="K70" s="657"/>
    </row>
    <row r="71" spans="1:11" ht="15" customHeight="1">
      <c r="A71" s="57"/>
      <c r="B71" s="49" t="s">
        <v>1319</v>
      </c>
      <c r="C71" s="51"/>
      <c r="D71" s="51" t="s">
        <v>611</v>
      </c>
      <c r="E71" s="18"/>
      <c r="F71" s="18"/>
      <c r="G71" s="18"/>
      <c r="H71" s="18"/>
      <c r="I71" s="18"/>
      <c r="J71" s="18"/>
      <c r="K71" s="657"/>
    </row>
    <row r="72" spans="1:11" ht="15" customHeight="1">
      <c r="A72" s="103"/>
      <c r="B72" s="81"/>
      <c r="C72" s="82"/>
      <c r="D72" s="82"/>
      <c r="E72" s="24"/>
      <c r="F72" s="226"/>
      <c r="G72" s="24"/>
      <c r="H72" s="24"/>
      <c r="I72" s="24"/>
      <c r="J72" s="24"/>
      <c r="K72" s="609"/>
    </row>
    <row r="73" spans="1:11" ht="15" customHeight="1">
      <c r="A73" s="57" t="s">
        <v>2227</v>
      </c>
      <c r="B73" s="19" t="s">
        <v>1508</v>
      </c>
      <c r="C73" s="18"/>
      <c r="D73" s="18"/>
      <c r="E73" s="18"/>
      <c r="F73" s="18"/>
      <c r="G73" s="18"/>
      <c r="H73" s="18"/>
      <c r="I73" s="18"/>
      <c r="J73" s="18"/>
      <c r="K73" s="581"/>
    </row>
    <row r="74" spans="1:11" ht="15" customHeight="1">
      <c r="A74" s="57" t="s">
        <v>2228</v>
      </c>
      <c r="B74" s="19" t="s">
        <v>548</v>
      </c>
      <c r="C74" s="18" t="s">
        <v>611</v>
      </c>
      <c r="D74" s="18"/>
      <c r="E74" s="18">
        <v>1</v>
      </c>
      <c r="F74" s="18">
        <v>4</v>
      </c>
      <c r="G74" s="18"/>
      <c r="H74" s="18"/>
      <c r="I74" s="18" t="s">
        <v>611</v>
      </c>
      <c r="J74" s="18"/>
      <c r="K74" s="631" t="s">
        <v>2223</v>
      </c>
    </row>
    <row r="75" spans="1:11" ht="15" customHeight="1">
      <c r="A75" s="57"/>
      <c r="B75" s="49" t="s">
        <v>1081</v>
      </c>
      <c r="C75" s="51"/>
      <c r="D75" s="51"/>
      <c r="E75" s="18"/>
      <c r="F75" s="18"/>
      <c r="G75" s="18"/>
      <c r="H75" s="18"/>
      <c r="I75" s="18"/>
      <c r="J75" s="18"/>
      <c r="K75" s="631"/>
    </row>
    <row r="76" spans="1:11" ht="15" customHeight="1">
      <c r="A76" s="57"/>
      <c r="B76" s="49" t="s">
        <v>1764</v>
      </c>
      <c r="C76" s="51"/>
      <c r="D76" s="51"/>
      <c r="E76" s="18"/>
      <c r="F76" s="18"/>
      <c r="G76" s="18"/>
      <c r="H76" s="18"/>
      <c r="I76" s="18"/>
      <c r="J76" s="18"/>
      <c r="K76" s="631"/>
    </row>
    <row r="77" spans="1:11" ht="15" customHeight="1">
      <c r="A77" s="57"/>
      <c r="B77" s="49" t="s">
        <v>2229</v>
      </c>
      <c r="C77" s="51"/>
      <c r="D77" s="51"/>
      <c r="E77" s="18"/>
      <c r="F77" s="18"/>
      <c r="G77" s="18"/>
      <c r="H77" s="18"/>
      <c r="I77" s="18"/>
      <c r="J77" s="18"/>
      <c r="K77" s="631"/>
    </row>
    <row r="78" spans="1:11" ht="15" customHeight="1">
      <c r="A78" s="57"/>
      <c r="B78" s="49" t="s">
        <v>2230</v>
      </c>
      <c r="C78" s="51"/>
      <c r="D78" s="51"/>
      <c r="E78" s="18"/>
      <c r="F78" s="18"/>
      <c r="G78" s="18"/>
      <c r="H78" s="18"/>
      <c r="I78" s="18"/>
      <c r="J78" s="18"/>
      <c r="K78" s="631"/>
    </row>
    <row r="79" spans="1:11" ht="15" customHeight="1">
      <c r="A79" s="57"/>
      <c r="B79" s="20" t="s">
        <v>2231</v>
      </c>
      <c r="C79" s="51"/>
      <c r="D79" s="51"/>
      <c r="E79" s="18"/>
      <c r="F79" s="18"/>
      <c r="G79" s="18"/>
      <c r="H79" s="18"/>
      <c r="I79" s="18"/>
      <c r="J79" s="18"/>
      <c r="K79" s="631"/>
    </row>
    <row r="80" spans="1:11" ht="15" customHeight="1">
      <c r="A80" s="57"/>
      <c r="B80" s="20" t="s">
        <v>2186</v>
      </c>
      <c r="C80" s="51"/>
      <c r="D80" s="51"/>
      <c r="E80" s="18"/>
      <c r="F80" s="18"/>
      <c r="G80" s="18"/>
      <c r="H80" s="18"/>
      <c r="I80" s="18"/>
      <c r="J80" s="18"/>
      <c r="K80" s="631"/>
    </row>
    <row r="81" spans="1:11" ht="15" customHeight="1">
      <c r="A81" s="57"/>
      <c r="B81" s="49" t="s">
        <v>620</v>
      </c>
      <c r="C81" s="18"/>
      <c r="D81" s="18"/>
      <c r="E81" s="18"/>
      <c r="F81" s="18"/>
      <c r="G81" s="18"/>
      <c r="H81" s="18"/>
      <c r="I81" s="18"/>
      <c r="J81" s="18"/>
      <c r="K81" s="631"/>
    </row>
    <row r="82" spans="1:11" ht="15" customHeight="1">
      <c r="A82" s="57"/>
      <c r="B82" s="49"/>
      <c r="C82" s="51"/>
      <c r="D82" s="51"/>
      <c r="E82" s="18"/>
      <c r="F82" s="18"/>
      <c r="G82" s="18"/>
      <c r="H82" s="18"/>
      <c r="I82" s="18"/>
      <c r="J82" s="18"/>
      <c r="K82" s="581"/>
    </row>
    <row r="83" spans="1:11" ht="30" customHeight="1">
      <c r="A83" s="57" t="s">
        <v>2232</v>
      </c>
      <c r="B83" s="19" t="s">
        <v>560</v>
      </c>
      <c r="C83" s="18" t="s">
        <v>611</v>
      </c>
      <c r="D83" s="18"/>
      <c r="E83" s="18">
        <v>1</v>
      </c>
      <c r="F83" s="18">
        <v>4</v>
      </c>
      <c r="G83" s="18"/>
      <c r="H83" s="18"/>
      <c r="I83" s="18"/>
      <c r="J83" s="18" t="s">
        <v>611</v>
      </c>
      <c r="K83" s="631" t="s">
        <v>2223</v>
      </c>
    </row>
    <row r="84" spans="1:11" ht="15" customHeight="1">
      <c r="A84" s="57"/>
      <c r="B84" s="20" t="s">
        <v>1081</v>
      </c>
      <c r="C84" s="18"/>
      <c r="D84" s="18"/>
      <c r="E84" s="18"/>
      <c r="F84" s="18"/>
      <c r="G84" s="18"/>
      <c r="H84" s="18"/>
      <c r="I84" s="18"/>
      <c r="J84" s="18"/>
      <c r="K84" s="631"/>
    </row>
    <row r="85" spans="1:11" ht="15" customHeight="1">
      <c r="A85" s="57"/>
      <c r="B85" s="20" t="s">
        <v>1764</v>
      </c>
      <c r="C85" s="18"/>
      <c r="D85" s="18"/>
      <c r="E85" s="18"/>
      <c r="F85" s="18"/>
      <c r="G85" s="18"/>
      <c r="H85" s="18"/>
      <c r="I85" s="18"/>
      <c r="J85" s="18"/>
      <c r="K85" s="631"/>
    </row>
    <row r="86" spans="1:11" ht="15" customHeight="1">
      <c r="A86" s="57"/>
      <c r="B86" s="20" t="s">
        <v>710</v>
      </c>
      <c r="C86" s="18"/>
      <c r="D86" s="18"/>
      <c r="E86" s="18"/>
      <c r="F86" s="18"/>
      <c r="G86" s="18"/>
      <c r="H86" s="18"/>
      <c r="I86" s="18"/>
      <c r="J86" s="18"/>
      <c r="K86" s="631"/>
    </row>
    <row r="87" spans="1:11" ht="15" customHeight="1">
      <c r="A87" s="57"/>
      <c r="B87" s="20" t="s">
        <v>2233</v>
      </c>
      <c r="C87" s="18"/>
      <c r="D87" s="18"/>
      <c r="E87" s="18"/>
      <c r="F87" s="18"/>
      <c r="G87" s="18"/>
      <c r="H87" s="18"/>
      <c r="I87" s="18"/>
      <c r="J87" s="18"/>
      <c r="K87" s="631"/>
    </row>
    <row r="88" spans="1:11" ht="15" customHeight="1">
      <c r="A88" s="57"/>
      <c r="B88" s="20" t="s">
        <v>2234</v>
      </c>
      <c r="C88" s="18"/>
      <c r="D88" s="18"/>
      <c r="E88" s="18"/>
      <c r="F88" s="18"/>
      <c r="G88" s="18"/>
      <c r="H88" s="18"/>
      <c r="I88" s="18"/>
      <c r="J88" s="18"/>
      <c r="K88" s="631"/>
    </row>
    <row r="89" spans="1:11" ht="15" customHeight="1" thickBot="1">
      <c r="A89" s="57"/>
      <c r="B89" s="222" t="s">
        <v>620</v>
      </c>
      <c r="C89" s="18"/>
      <c r="D89" s="18"/>
      <c r="E89" s="18"/>
      <c r="F89" s="18"/>
      <c r="G89" s="18"/>
      <c r="H89" s="18"/>
      <c r="I89" s="18"/>
      <c r="J89" s="18"/>
      <c r="K89" s="631"/>
    </row>
    <row r="90" spans="1:11" ht="15" customHeight="1">
      <c r="A90" s="285"/>
      <c r="B90" s="315"/>
      <c r="C90" s="306"/>
      <c r="D90" s="306"/>
      <c r="E90" s="307"/>
      <c r="F90" s="307"/>
      <c r="G90" s="307"/>
      <c r="H90" s="307"/>
      <c r="I90" s="307"/>
      <c r="J90" s="307"/>
      <c r="K90" s="318"/>
    </row>
    <row r="91" spans="1:11" ht="15" customHeight="1">
      <c r="A91" s="644" t="s">
        <v>645</v>
      </c>
      <c r="B91" s="645"/>
      <c r="C91" s="211"/>
      <c r="D91" s="211"/>
      <c r="E91" s="629" t="s">
        <v>646</v>
      </c>
      <c r="F91" s="629"/>
      <c r="G91" s="629"/>
      <c r="H91" s="629"/>
      <c r="I91" s="629"/>
      <c r="J91" s="629"/>
      <c r="K91" s="309"/>
    </row>
    <row r="92" spans="1:11" ht="15" customHeight="1">
      <c r="A92" s="586" t="s">
        <v>647</v>
      </c>
      <c r="B92" s="587" t="s">
        <v>648</v>
      </c>
      <c r="C92" s="211"/>
      <c r="D92" s="211"/>
      <c r="E92" s="587"/>
      <c r="F92" s="587"/>
      <c r="G92" s="587"/>
      <c r="H92" s="587"/>
      <c r="I92" s="587"/>
      <c r="J92" s="587"/>
      <c r="K92" s="310" t="s">
        <v>649</v>
      </c>
    </row>
    <row r="93" spans="1:11" ht="15" customHeight="1">
      <c r="A93" s="586" t="s">
        <v>650</v>
      </c>
      <c r="B93" s="587" t="s">
        <v>651</v>
      </c>
      <c r="C93" s="211"/>
      <c r="D93" s="211"/>
      <c r="E93" s="587"/>
      <c r="F93" s="587"/>
      <c r="G93" s="587"/>
      <c r="H93" s="587"/>
      <c r="I93" s="587"/>
      <c r="J93" s="587"/>
      <c r="K93" s="310"/>
    </row>
    <row r="94" spans="1:11" ht="15" customHeight="1">
      <c r="A94" s="586" t="s">
        <v>652</v>
      </c>
      <c r="B94" s="587" t="s">
        <v>653</v>
      </c>
      <c r="C94" s="211"/>
      <c r="D94" s="211"/>
      <c r="E94" s="629" t="s">
        <v>654</v>
      </c>
      <c r="F94" s="629"/>
      <c r="G94" s="629"/>
      <c r="H94" s="629"/>
      <c r="I94" s="629"/>
      <c r="J94" s="629"/>
      <c r="K94" s="309" t="s">
        <v>655</v>
      </c>
    </row>
    <row r="95" spans="1:11" ht="15" customHeight="1">
      <c r="A95" s="586" t="s">
        <v>656</v>
      </c>
      <c r="B95" s="358" t="s">
        <v>657</v>
      </c>
      <c r="C95" s="211"/>
      <c r="D95" s="211"/>
      <c r="E95" s="119"/>
      <c r="F95" s="119"/>
      <c r="G95" s="119"/>
      <c r="H95" s="119"/>
      <c r="I95" s="119"/>
      <c r="J95" s="119"/>
      <c r="K95" s="310"/>
    </row>
    <row r="96" spans="1:11" ht="16.5" thickBot="1">
      <c r="A96" s="286"/>
      <c r="B96" s="208"/>
      <c r="C96" s="239"/>
      <c r="D96" s="239"/>
      <c r="E96" s="240"/>
      <c r="F96" s="240"/>
      <c r="G96" s="240"/>
      <c r="H96" s="240"/>
      <c r="I96" s="240"/>
      <c r="J96" s="240"/>
      <c r="K96" s="162"/>
    </row>
  </sheetData>
  <mergeCells count="22">
    <mergeCell ref="K83:K89"/>
    <mergeCell ref="K18:K22"/>
    <mergeCell ref="K51:K55"/>
    <mergeCell ref="B9:B10"/>
    <mergeCell ref="E9:F9"/>
    <mergeCell ref="C9:D9"/>
    <mergeCell ref="E94:J94"/>
    <mergeCell ref="A2:K2"/>
    <mergeCell ref="A3:K3"/>
    <mergeCell ref="K74:K81"/>
    <mergeCell ref="K9:K10"/>
    <mergeCell ref="K12:K16"/>
    <mergeCell ref="A9:A10"/>
    <mergeCell ref="G9:J9"/>
    <mergeCell ref="A91:B91"/>
    <mergeCell ref="K57:K60"/>
    <mergeCell ref="K62:K71"/>
    <mergeCell ref="E91:J91"/>
    <mergeCell ref="K40:K43"/>
    <mergeCell ref="K24:K31"/>
    <mergeCell ref="K33:K38"/>
    <mergeCell ref="K46:K49"/>
  </mergeCells>
  <phoneticPr fontId="7" type="noConversion"/>
  <pageMargins left="0.59055118110236227" right="0" top="0.59055118110236227" bottom="0.59055118110236227" header="0" footer="0"/>
  <pageSetup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M238"/>
  <sheetViews>
    <sheetView topLeftCell="A99" zoomScaleNormal="100" zoomScaleSheetLayoutView="75" workbookViewId="0" xr3:uid="{C7A11F4D-6E51-5B1A-9CF2-8FFD2B06F078}">
      <selection activeCell="A8" sqref="A8"/>
    </sheetView>
  </sheetViews>
  <sheetFormatPr defaultColWidth="11.42578125" defaultRowHeight="15.75"/>
  <cols>
    <col min="1" max="1" width="12.7109375" style="118" customWidth="1"/>
    <col min="2" max="2" width="45.85546875" style="84" customWidth="1"/>
    <col min="3" max="4" width="4.7109375" style="85" customWidth="1"/>
    <col min="5" max="5" width="6" style="411" customWidth="1"/>
    <col min="6" max="6" width="6" style="68" customWidth="1"/>
    <col min="7" max="10" width="4.7109375" style="68" customWidth="1"/>
    <col min="11" max="11" width="37.7109375" style="413" customWidth="1"/>
    <col min="12" max="16384" width="11.42578125" style="84"/>
  </cols>
  <sheetData>
    <row r="1" spans="1:11" s="87" customFormat="1" ht="15" customHeight="1">
      <c r="A1" s="126"/>
      <c r="B1" s="132"/>
      <c r="C1" s="132"/>
      <c r="D1" s="132"/>
      <c r="E1" s="422"/>
      <c r="F1" s="133"/>
      <c r="G1" s="133"/>
      <c r="H1" s="133"/>
      <c r="I1" s="133"/>
      <c r="J1" s="133"/>
      <c r="K1" s="134"/>
    </row>
    <row r="2" spans="1:11" s="62" customFormat="1" ht="17.25" customHeight="1">
      <c r="A2" s="635" t="s">
        <v>590</v>
      </c>
      <c r="B2" s="636"/>
      <c r="C2" s="636"/>
      <c r="D2" s="636"/>
      <c r="E2" s="636"/>
      <c r="F2" s="636"/>
      <c r="G2" s="636"/>
      <c r="H2" s="636"/>
      <c r="I2" s="636"/>
      <c r="J2" s="636"/>
      <c r="K2" s="637"/>
    </row>
    <row r="3" spans="1:11" s="62" customFormat="1" ht="17.25" customHeight="1">
      <c r="A3" s="635" t="s">
        <v>591</v>
      </c>
      <c r="B3" s="636"/>
      <c r="C3" s="636"/>
      <c r="D3" s="636"/>
      <c r="E3" s="636"/>
      <c r="F3" s="636"/>
      <c r="G3" s="636"/>
      <c r="H3" s="636"/>
      <c r="I3" s="636"/>
      <c r="J3" s="636"/>
      <c r="K3" s="637"/>
    </row>
    <row r="4" spans="1:11" s="62" customFormat="1" ht="15" customHeight="1">
      <c r="A4" s="63"/>
      <c r="B4" s="64"/>
      <c r="C4" s="64"/>
      <c r="D4" s="64"/>
      <c r="E4" s="423"/>
      <c r="F4" s="578"/>
      <c r="G4" s="578"/>
      <c r="H4" s="578"/>
      <c r="I4" s="578"/>
      <c r="J4" s="578"/>
      <c r="K4" s="135"/>
    </row>
    <row r="5" spans="1:11" s="62" customFormat="1" ht="15" customHeight="1">
      <c r="A5" s="117" t="s">
        <v>592</v>
      </c>
      <c r="B5" s="118"/>
      <c r="C5" s="118"/>
      <c r="D5" s="118"/>
      <c r="E5" s="415"/>
      <c r="F5" s="119"/>
      <c r="G5" s="119"/>
      <c r="H5" s="119"/>
      <c r="I5" s="119"/>
      <c r="J5" s="119"/>
      <c r="K5" s="217" t="s">
        <v>593</v>
      </c>
    </row>
    <row r="6" spans="1:11" s="62" customFormat="1" ht="15" customHeight="1">
      <c r="A6" s="117" t="s">
        <v>2235</v>
      </c>
      <c r="B6" s="118"/>
      <c r="C6" s="118"/>
      <c r="D6" s="118"/>
      <c r="E6" s="415"/>
      <c r="F6" s="119"/>
      <c r="G6" s="119"/>
      <c r="H6" s="119"/>
      <c r="I6" s="119"/>
      <c r="J6" s="119"/>
      <c r="K6" s="120"/>
    </row>
    <row r="7" spans="1:11" s="62" customFormat="1" ht="15" customHeight="1">
      <c r="A7" s="117" t="s">
        <v>2236</v>
      </c>
      <c r="B7" s="118"/>
      <c r="C7" s="118"/>
      <c r="D7" s="118"/>
      <c r="E7" s="415"/>
      <c r="F7" s="119"/>
      <c r="G7" s="119"/>
      <c r="H7" s="119"/>
      <c r="I7" s="119"/>
      <c r="J7" s="119"/>
      <c r="K7" s="120"/>
    </row>
    <row r="8" spans="1:11" s="62" customFormat="1" ht="15" customHeight="1" thickBot="1">
      <c r="A8" s="424"/>
      <c r="B8" s="304"/>
      <c r="C8" s="358"/>
      <c r="D8" s="358"/>
      <c r="E8" s="415"/>
      <c r="F8" s="352"/>
      <c r="G8" s="352"/>
      <c r="H8" s="352"/>
      <c r="I8" s="352"/>
      <c r="J8" s="352"/>
      <c r="K8" s="425"/>
    </row>
    <row r="9" spans="1:11" s="110" customFormat="1" ht="15" customHeight="1">
      <c r="A9" s="641" t="s">
        <v>3</v>
      </c>
      <c r="B9" s="640" t="s">
        <v>596</v>
      </c>
      <c r="C9" s="640" t="s">
        <v>597</v>
      </c>
      <c r="D9" s="640"/>
      <c r="E9" s="630" t="s">
        <v>598</v>
      </c>
      <c r="F9" s="630"/>
      <c r="G9" s="630" t="s">
        <v>599</v>
      </c>
      <c r="H9" s="630"/>
      <c r="I9" s="630"/>
      <c r="J9" s="630"/>
      <c r="K9" s="638" t="s">
        <v>600</v>
      </c>
    </row>
    <row r="10" spans="1:11" s="110" customFormat="1" ht="15" customHeight="1" thickBot="1">
      <c r="A10" s="642"/>
      <c r="B10" s="643"/>
      <c r="C10" s="579" t="s">
        <v>601</v>
      </c>
      <c r="D10" s="579" t="s">
        <v>602</v>
      </c>
      <c r="E10" s="429" t="s">
        <v>603</v>
      </c>
      <c r="F10" s="623" t="s">
        <v>604</v>
      </c>
      <c r="G10" s="623" t="s">
        <v>605</v>
      </c>
      <c r="H10" s="623" t="s">
        <v>606</v>
      </c>
      <c r="I10" s="623" t="s">
        <v>607</v>
      </c>
      <c r="J10" s="623" t="s">
        <v>608</v>
      </c>
      <c r="K10" s="639"/>
    </row>
    <row r="11" spans="1:11" s="62" customFormat="1" ht="15" customHeight="1">
      <c r="A11" s="57" t="s">
        <v>2209</v>
      </c>
      <c r="B11" s="19" t="s">
        <v>134</v>
      </c>
      <c r="C11" s="18"/>
      <c r="D11" s="18"/>
      <c r="E11" s="18"/>
      <c r="F11" s="18"/>
      <c r="G11" s="18"/>
      <c r="H11" s="18"/>
      <c r="I11" s="18"/>
      <c r="J11" s="18"/>
      <c r="K11" s="581"/>
    </row>
    <row r="12" spans="1:11" s="62" customFormat="1" ht="15" customHeight="1">
      <c r="A12" s="57" t="s">
        <v>2210</v>
      </c>
      <c r="B12" s="48" t="s">
        <v>193</v>
      </c>
      <c r="C12" s="51" t="s">
        <v>611</v>
      </c>
      <c r="D12" s="51"/>
      <c r="E12" s="22">
        <v>1</v>
      </c>
      <c r="F12" s="22">
        <v>4</v>
      </c>
      <c r="G12" s="18"/>
      <c r="H12" s="18"/>
      <c r="I12" s="18" t="s">
        <v>611</v>
      </c>
      <c r="J12" s="18"/>
      <c r="K12" s="631" t="s">
        <v>955</v>
      </c>
    </row>
    <row r="13" spans="1:11" s="62" customFormat="1" ht="15" customHeight="1">
      <c r="A13" s="57"/>
      <c r="B13" s="49" t="s">
        <v>613</v>
      </c>
      <c r="C13" s="51"/>
      <c r="D13" s="51"/>
      <c r="E13" s="18"/>
      <c r="F13" s="18"/>
      <c r="G13" s="18"/>
      <c r="H13" s="18"/>
      <c r="I13" s="18"/>
      <c r="J13" s="18"/>
      <c r="K13" s="667"/>
    </row>
    <row r="14" spans="1:11" s="62" customFormat="1" ht="15" customHeight="1">
      <c r="A14" s="57"/>
      <c r="B14" s="49" t="s">
        <v>2211</v>
      </c>
      <c r="C14" s="51"/>
      <c r="D14" s="51"/>
      <c r="E14" s="18"/>
      <c r="F14" s="18"/>
      <c r="G14" s="18"/>
      <c r="H14" s="18"/>
      <c r="I14" s="18"/>
      <c r="J14" s="18"/>
      <c r="K14" s="667"/>
    </row>
    <row r="15" spans="1:11" s="62" customFormat="1" ht="15" customHeight="1">
      <c r="A15" s="57"/>
      <c r="B15" s="49" t="s">
        <v>615</v>
      </c>
      <c r="C15" s="51"/>
      <c r="D15" s="51"/>
      <c r="E15" s="18"/>
      <c r="F15" s="18"/>
      <c r="G15" s="18"/>
      <c r="H15" s="18"/>
      <c r="I15" s="18"/>
      <c r="J15" s="18"/>
      <c r="K15" s="667"/>
    </row>
    <row r="16" spans="1:11" s="62" customFormat="1" ht="15" customHeight="1">
      <c r="A16" s="57"/>
      <c r="B16" s="49" t="s">
        <v>616</v>
      </c>
      <c r="C16" s="51"/>
      <c r="D16" s="51"/>
      <c r="E16" s="18"/>
      <c r="F16" s="18"/>
      <c r="G16" s="18"/>
      <c r="H16" s="18"/>
      <c r="I16" s="18"/>
      <c r="J16" s="18"/>
      <c r="K16" s="667"/>
    </row>
    <row r="17" spans="1:12" s="62" customFormat="1" ht="15" customHeight="1">
      <c r="A17" s="57"/>
      <c r="B17" s="49"/>
      <c r="C17" s="51"/>
      <c r="D17" s="51"/>
      <c r="E17" s="18"/>
      <c r="F17" s="18"/>
      <c r="G17" s="18"/>
      <c r="H17" s="18"/>
      <c r="I17" s="18"/>
      <c r="J17" s="18"/>
      <c r="K17" s="581"/>
    </row>
    <row r="18" spans="1:12" s="85" customFormat="1" ht="24.75" customHeight="1">
      <c r="A18" s="57" t="s">
        <v>2237</v>
      </c>
      <c r="B18" s="19" t="s">
        <v>205</v>
      </c>
      <c r="C18" s="18" t="s">
        <v>611</v>
      </c>
      <c r="D18" s="18"/>
      <c r="E18" s="409">
        <v>1</v>
      </c>
      <c r="F18" s="22">
        <v>4</v>
      </c>
      <c r="G18" s="18" t="s">
        <v>611</v>
      </c>
      <c r="H18" s="18"/>
      <c r="I18" s="18"/>
      <c r="J18" s="18"/>
      <c r="K18" s="631" t="s">
        <v>2238</v>
      </c>
      <c r="L18" s="625"/>
    </row>
    <row r="19" spans="1:12" s="85" customFormat="1" ht="15" customHeight="1">
      <c r="A19" s="57"/>
      <c r="B19" s="20" t="s">
        <v>613</v>
      </c>
      <c r="C19" s="18"/>
      <c r="D19" s="18"/>
      <c r="E19" s="407"/>
      <c r="F19" s="18"/>
      <c r="G19" s="18"/>
      <c r="H19" s="18"/>
      <c r="I19" s="18"/>
      <c r="J19" s="18"/>
      <c r="K19" s="631"/>
      <c r="L19" s="625"/>
    </row>
    <row r="20" spans="1:12" s="85" customFormat="1" ht="15" customHeight="1">
      <c r="A20" s="57"/>
      <c r="B20" s="20" t="s">
        <v>710</v>
      </c>
      <c r="C20" s="18"/>
      <c r="D20" s="18"/>
      <c r="E20" s="407"/>
      <c r="F20" s="18"/>
      <c r="G20" s="18"/>
      <c r="H20" s="18"/>
      <c r="I20" s="18"/>
      <c r="J20" s="18"/>
      <c r="K20" s="631"/>
      <c r="L20" s="625"/>
    </row>
    <row r="21" spans="1:12" s="85" customFormat="1" ht="15" customHeight="1">
      <c r="A21" s="57"/>
      <c r="B21" s="20" t="s">
        <v>615</v>
      </c>
      <c r="C21" s="18"/>
      <c r="D21" s="18"/>
      <c r="E21" s="407"/>
      <c r="F21" s="18"/>
      <c r="G21" s="18"/>
      <c r="H21" s="18"/>
      <c r="I21" s="18"/>
      <c r="J21" s="18"/>
      <c r="K21" s="631"/>
      <c r="L21" s="625"/>
    </row>
    <row r="22" spans="1:12" s="85" customFormat="1" ht="15" customHeight="1">
      <c r="A22" s="57"/>
      <c r="B22" s="20" t="s">
        <v>616</v>
      </c>
      <c r="C22" s="18"/>
      <c r="D22" s="18"/>
      <c r="E22" s="407"/>
      <c r="F22" s="18"/>
      <c r="G22" s="18"/>
      <c r="H22" s="18"/>
      <c r="I22" s="18"/>
      <c r="J22" s="18"/>
      <c r="K22" s="631"/>
      <c r="L22" s="625"/>
    </row>
    <row r="23" spans="1:12" s="85" customFormat="1" ht="15" customHeight="1">
      <c r="A23" s="57"/>
      <c r="B23" s="20"/>
      <c r="C23" s="18"/>
      <c r="D23" s="18"/>
      <c r="E23" s="407"/>
      <c r="F23" s="18"/>
      <c r="G23" s="18"/>
      <c r="H23" s="18"/>
      <c r="I23" s="18"/>
      <c r="J23" s="18"/>
      <c r="K23" s="581"/>
      <c r="L23" s="419"/>
    </row>
    <row r="24" spans="1:12" s="85" customFormat="1" ht="15" customHeight="1">
      <c r="A24" s="57" t="s">
        <v>2239</v>
      </c>
      <c r="B24" s="19" t="s">
        <v>244</v>
      </c>
      <c r="C24" s="18" t="s">
        <v>611</v>
      </c>
      <c r="D24" s="18"/>
      <c r="E24" s="409">
        <v>1</v>
      </c>
      <c r="F24" s="22">
        <v>19</v>
      </c>
      <c r="G24" s="18" t="s">
        <v>611</v>
      </c>
      <c r="H24" s="18"/>
      <c r="I24" s="18"/>
      <c r="J24" s="18"/>
      <c r="K24" s="631" t="s">
        <v>2238</v>
      </c>
      <c r="L24" s="625"/>
    </row>
    <row r="25" spans="1:12" s="85" customFormat="1" ht="15" customHeight="1">
      <c r="A25" s="57"/>
      <c r="B25" s="20" t="s">
        <v>613</v>
      </c>
      <c r="C25" s="18"/>
      <c r="D25" s="18"/>
      <c r="E25" s="407"/>
      <c r="F25" s="18"/>
      <c r="G25" s="18"/>
      <c r="H25" s="18"/>
      <c r="I25" s="18"/>
      <c r="J25" s="18"/>
      <c r="K25" s="631"/>
      <c r="L25" s="625"/>
    </row>
    <row r="26" spans="1:12" s="85" customFormat="1" ht="15" customHeight="1">
      <c r="A26" s="57"/>
      <c r="B26" s="20" t="s">
        <v>710</v>
      </c>
      <c r="C26" s="18"/>
      <c r="D26" s="18"/>
      <c r="E26" s="407"/>
      <c r="F26" s="18"/>
      <c r="G26" s="18"/>
      <c r="H26" s="18"/>
      <c r="I26" s="18"/>
      <c r="J26" s="18"/>
      <c r="K26" s="631"/>
      <c r="L26" s="625"/>
    </row>
    <row r="27" spans="1:12" s="85" customFormat="1" ht="15" customHeight="1">
      <c r="A27" s="57"/>
      <c r="B27" s="20" t="s">
        <v>615</v>
      </c>
      <c r="C27" s="18"/>
      <c r="D27" s="18"/>
      <c r="E27" s="407"/>
      <c r="F27" s="18"/>
      <c r="G27" s="18"/>
      <c r="H27" s="18"/>
      <c r="I27" s="18"/>
      <c r="J27" s="18"/>
      <c r="K27" s="631"/>
      <c r="L27" s="625"/>
    </row>
    <row r="28" spans="1:12" s="85" customFormat="1" ht="15" customHeight="1">
      <c r="A28" s="57"/>
      <c r="B28" s="20" t="s">
        <v>616</v>
      </c>
      <c r="C28" s="18"/>
      <c r="D28" s="18"/>
      <c r="E28" s="407"/>
      <c r="F28" s="18"/>
      <c r="G28" s="18"/>
      <c r="H28" s="18"/>
      <c r="I28" s="18"/>
      <c r="J28" s="18"/>
      <c r="K28" s="631"/>
      <c r="L28" s="625"/>
    </row>
    <row r="29" spans="1:12" s="85" customFormat="1" ht="15" customHeight="1">
      <c r="A29" s="57"/>
      <c r="B29" s="20"/>
      <c r="C29" s="18"/>
      <c r="D29" s="18"/>
      <c r="E29" s="407"/>
      <c r="F29" s="18"/>
      <c r="G29" s="18"/>
      <c r="H29" s="18"/>
      <c r="I29" s="18"/>
      <c r="J29" s="18"/>
      <c r="K29" s="581"/>
      <c r="L29" s="625"/>
    </row>
    <row r="30" spans="1:12" s="85" customFormat="1" ht="15" customHeight="1">
      <c r="A30" s="55" t="s">
        <v>2240</v>
      </c>
      <c r="B30" s="26" t="s">
        <v>277</v>
      </c>
      <c r="C30" s="27"/>
      <c r="D30" s="27"/>
      <c r="E30" s="406"/>
      <c r="F30" s="27"/>
      <c r="G30" s="27"/>
      <c r="H30" s="27"/>
      <c r="I30" s="27"/>
      <c r="J30" s="27"/>
      <c r="K30" s="582"/>
      <c r="L30" s="625"/>
    </row>
    <row r="31" spans="1:12" s="85" customFormat="1" ht="24.75" customHeight="1">
      <c r="A31" s="57" t="s">
        <v>2241</v>
      </c>
      <c r="B31" s="19" t="s">
        <v>278</v>
      </c>
      <c r="C31" s="18" t="s">
        <v>611</v>
      </c>
      <c r="D31" s="18"/>
      <c r="E31" s="407">
        <v>1</v>
      </c>
      <c r="F31" s="18">
        <v>4</v>
      </c>
      <c r="G31" s="18"/>
      <c r="H31" s="18"/>
      <c r="I31" s="18"/>
      <c r="J31" s="18" t="s">
        <v>611</v>
      </c>
      <c r="K31" s="631" t="s">
        <v>2242</v>
      </c>
      <c r="L31" s="625"/>
    </row>
    <row r="32" spans="1:12" s="85" customFormat="1" ht="15" customHeight="1">
      <c r="A32" s="57"/>
      <c r="B32" s="20" t="s">
        <v>629</v>
      </c>
      <c r="C32" s="18"/>
      <c r="D32" s="18"/>
      <c r="E32" s="407"/>
      <c r="F32" s="18"/>
      <c r="G32" s="18"/>
      <c r="H32" s="18"/>
      <c r="I32" s="18"/>
      <c r="J32" s="18"/>
      <c r="K32" s="631"/>
      <c r="L32" s="625"/>
    </row>
    <row r="33" spans="1:11" s="85" customFormat="1" ht="15" customHeight="1">
      <c r="A33" s="57"/>
      <c r="B33" s="20" t="s">
        <v>2243</v>
      </c>
      <c r="C33" s="18"/>
      <c r="D33" s="18"/>
      <c r="E33" s="407"/>
      <c r="F33" s="18"/>
      <c r="G33" s="18"/>
      <c r="H33" s="18"/>
      <c r="I33" s="18"/>
      <c r="J33" s="18"/>
      <c r="K33" s="631"/>
    </row>
    <row r="34" spans="1:11" s="85" customFormat="1" ht="15" customHeight="1">
      <c r="A34" s="57"/>
      <c r="B34" s="20" t="s">
        <v>2244</v>
      </c>
      <c r="C34" s="18"/>
      <c r="D34" s="18"/>
      <c r="E34" s="407"/>
      <c r="F34" s="18"/>
      <c r="G34" s="18"/>
      <c r="H34" s="18"/>
      <c r="I34" s="18"/>
      <c r="J34" s="18"/>
      <c r="K34" s="631"/>
    </row>
    <row r="35" spans="1:11" s="85" customFormat="1" ht="15" customHeight="1">
      <c r="A35" s="57"/>
      <c r="B35" s="20" t="s">
        <v>2245</v>
      </c>
      <c r="C35" s="18"/>
      <c r="D35" s="18"/>
      <c r="E35" s="407"/>
      <c r="F35" s="18"/>
      <c r="G35" s="18"/>
      <c r="H35" s="18"/>
      <c r="I35" s="18"/>
      <c r="J35" s="18"/>
      <c r="K35" s="631"/>
    </row>
    <row r="36" spans="1:11" s="85" customFormat="1" ht="15" customHeight="1">
      <c r="A36" s="57"/>
      <c r="B36" s="20"/>
      <c r="C36" s="18"/>
      <c r="D36" s="18"/>
      <c r="E36" s="407"/>
      <c r="F36" s="18"/>
      <c r="G36" s="18"/>
      <c r="H36" s="18"/>
      <c r="I36" s="18"/>
      <c r="J36" s="18"/>
      <c r="K36" s="581"/>
    </row>
    <row r="37" spans="1:11" s="85" customFormat="1" ht="27" customHeight="1">
      <c r="A37" s="57" t="s">
        <v>2246</v>
      </c>
      <c r="B37" s="19" t="s">
        <v>279</v>
      </c>
      <c r="C37" s="18" t="s">
        <v>611</v>
      </c>
      <c r="D37" s="18"/>
      <c r="E37" s="407">
        <v>1</v>
      </c>
      <c r="F37" s="18">
        <v>4</v>
      </c>
      <c r="G37" s="18"/>
      <c r="H37" s="18"/>
      <c r="I37" s="18"/>
      <c r="J37" s="18" t="s">
        <v>611</v>
      </c>
      <c r="K37" s="705" t="s">
        <v>2242</v>
      </c>
    </row>
    <row r="38" spans="1:11" s="85" customFormat="1" ht="15" customHeight="1">
      <c r="A38" s="57"/>
      <c r="B38" s="20" t="s">
        <v>629</v>
      </c>
      <c r="C38" s="18"/>
      <c r="D38" s="18"/>
      <c r="E38" s="407"/>
      <c r="F38" s="18"/>
      <c r="G38" s="18"/>
      <c r="H38" s="18"/>
      <c r="I38" s="18"/>
      <c r="J38" s="18"/>
      <c r="K38" s="705"/>
    </row>
    <row r="39" spans="1:11" s="85" customFormat="1" ht="15" customHeight="1">
      <c r="A39" s="57"/>
      <c r="B39" s="20" t="s">
        <v>2243</v>
      </c>
      <c r="C39" s="18"/>
      <c r="D39" s="18"/>
      <c r="E39" s="407"/>
      <c r="F39" s="18"/>
      <c r="G39" s="18"/>
      <c r="H39" s="18"/>
      <c r="I39" s="18"/>
      <c r="J39" s="18"/>
      <c r="K39" s="705"/>
    </row>
    <row r="40" spans="1:11" s="85" customFormat="1" ht="15" customHeight="1">
      <c r="A40" s="57"/>
      <c r="B40" s="20" t="s">
        <v>2244</v>
      </c>
      <c r="C40" s="18"/>
      <c r="D40" s="18"/>
      <c r="E40" s="407"/>
      <c r="F40" s="18"/>
      <c r="G40" s="18"/>
      <c r="H40" s="18"/>
      <c r="I40" s="18"/>
      <c r="J40" s="18"/>
      <c r="K40" s="705"/>
    </row>
    <row r="41" spans="1:11" s="85" customFormat="1" ht="15" customHeight="1">
      <c r="A41" s="57"/>
      <c r="B41" s="20"/>
      <c r="C41" s="18"/>
      <c r="D41" s="18"/>
      <c r="E41" s="407"/>
      <c r="F41" s="18"/>
      <c r="G41" s="18"/>
      <c r="H41" s="18"/>
      <c r="I41" s="18"/>
      <c r="J41" s="18"/>
      <c r="K41" s="76"/>
    </row>
    <row r="42" spans="1:11" s="85" customFormat="1" ht="15" customHeight="1">
      <c r="A42" s="57" t="s">
        <v>2247</v>
      </c>
      <c r="B42" s="19" t="s">
        <v>282</v>
      </c>
      <c r="C42" s="18" t="s">
        <v>611</v>
      </c>
      <c r="D42" s="18"/>
      <c r="E42" s="407">
        <v>1</v>
      </c>
      <c r="F42" s="18">
        <v>4</v>
      </c>
      <c r="G42" s="18"/>
      <c r="H42" s="18"/>
      <c r="I42" s="18"/>
      <c r="J42" s="18" t="s">
        <v>611</v>
      </c>
      <c r="K42" s="705" t="s">
        <v>2242</v>
      </c>
    </row>
    <row r="43" spans="1:11" s="85" customFormat="1" ht="15" customHeight="1">
      <c r="A43" s="57"/>
      <c r="B43" s="20" t="s">
        <v>629</v>
      </c>
      <c r="C43" s="18"/>
      <c r="D43" s="18"/>
      <c r="E43" s="407"/>
      <c r="F43" s="18"/>
      <c r="G43" s="18"/>
      <c r="H43" s="18"/>
      <c r="I43" s="18"/>
      <c r="J43" s="18"/>
      <c r="K43" s="705"/>
    </row>
    <row r="44" spans="1:11" s="85" customFormat="1" ht="14.25" customHeight="1">
      <c r="A44" s="57"/>
      <c r="B44" s="20" t="s">
        <v>2243</v>
      </c>
      <c r="C44" s="18"/>
      <c r="D44" s="18"/>
      <c r="E44" s="407"/>
      <c r="F44" s="18"/>
      <c r="G44" s="18"/>
      <c r="H44" s="18"/>
      <c r="I44" s="18"/>
      <c r="J44" s="18"/>
      <c r="K44" s="705"/>
    </row>
    <row r="45" spans="1:11" s="85" customFormat="1" ht="18" customHeight="1">
      <c r="A45" s="57"/>
      <c r="B45" s="20" t="s">
        <v>2244</v>
      </c>
      <c r="C45" s="18"/>
      <c r="D45" s="18"/>
      <c r="E45" s="407"/>
      <c r="F45" s="18"/>
      <c r="G45" s="18"/>
      <c r="H45" s="18"/>
      <c r="I45" s="18"/>
      <c r="J45" s="18"/>
      <c r="K45" s="705"/>
    </row>
    <row r="46" spans="1:11" s="85" customFormat="1" ht="16.5" customHeight="1">
      <c r="A46" s="57"/>
      <c r="B46" s="20"/>
      <c r="C46" s="18"/>
      <c r="D46" s="18"/>
      <c r="E46" s="407"/>
      <c r="F46" s="18"/>
      <c r="G46" s="18"/>
      <c r="H46" s="18"/>
      <c r="I46" s="18"/>
      <c r="J46" s="18"/>
      <c r="K46" s="76"/>
    </row>
    <row r="47" spans="1:11" s="85" customFormat="1" ht="16.5" customHeight="1">
      <c r="A47" s="57" t="s">
        <v>2248</v>
      </c>
      <c r="B47" s="19" t="s">
        <v>284</v>
      </c>
      <c r="C47" s="18" t="s">
        <v>611</v>
      </c>
      <c r="D47" s="18"/>
      <c r="E47" s="407">
        <v>1</v>
      </c>
      <c r="F47" s="18">
        <v>4</v>
      </c>
      <c r="G47" s="18"/>
      <c r="H47" s="18"/>
      <c r="I47" s="18"/>
      <c r="J47" s="18" t="s">
        <v>611</v>
      </c>
      <c r="K47" s="631" t="s">
        <v>2242</v>
      </c>
    </row>
    <row r="48" spans="1:11" s="85" customFormat="1" ht="17.25" customHeight="1">
      <c r="A48" s="57"/>
      <c r="B48" s="20" t="s">
        <v>629</v>
      </c>
      <c r="C48" s="18"/>
      <c r="D48" s="18"/>
      <c r="E48" s="407"/>
      <c r="F48" s="18"/>
      <c r="G48" s="18"/>
      <c r="H48" s="18"/>
      <c r="I48" s="18"/>
      <c r="J48" s="18"/>
      <c r="K48" s="631"/>
    </row>
    <row r="49" spans="1:11" s="85" customFormat="1" ht="15" customHeight="1">
      <c r="A49" s="57"/>
      <c r="B49" s="20" t="s">
        <v>1876</v>
      </c>
      <c r="C49" s="18"/>
      <c r="D49" s="18"/>
      <c r="E49" s="407"/>
      <c r="F49" s="18"/>
      <c r="G49" s="18"/>
      <c r="H49" s="18"/>
      <c r="I49" s="18"/>
      <c r="J49" s="18"/>
      <c r="K49" s="631"/>
    </row>
    <row r="50" spans="1:11" s="85" customFormat="1" ht="15" customHeight="1">
      <c r="A50" s="57"/>
      <c r="B50" s="20"/>
      <c r="C50" s="18"/>
      <c r="D50" s="18"/>
      <c r="E50" s="407"/>
      <c r="F50" s="18"/>
      <c r="G50" s="18"/>
      <c r="H50" s="18"/>
      <c r="I50" s="18"/>
      <c r="J50" s="18"/>
      <c r="K50" s="581"/>
    </row>
    <row r="51" spans="1:11" s="85" customFormat="1" ht="15" customHeight="1">
      <c r="A51" s="57" t="s">
        <v>2249</v>
      </c>
      <c r="B51" s="19" t="s">
        <v>280</v>
      </c>
      <c r="C51" s="18" t="s">
        <v>611</v>
      </c>
      <c r="D51" s="18"/>
      <c r="E51" s="407">
        <v>1</v>
      </c>
      <c r="F51" s="18">
        <v>4</v>
      </c>
      <c r="G51" s="18"/>
      <c r="H51" s="18"/>
      <c r="I51" s="18"/>
      <c r="J51" s="18" t="s">
        <v>611</v>
      </c>
      <c r="K51" s="631" t="s">
        <v>2242</v>
      </c>
    </row>
    <row r="52" spans="1:11" s="85" customFormat="1" ht="15" customHeight="1">
      <c r="A52" s="57"/>
      <c r="B52" s="20" t="s">
        <v>629</v>
      </c>
      <c r="C52" s="18"/>
      <c r="D52" s="18"/>
      <c r="E52" s="407"/>
      <c r="F52" s="18"/>
      <c r="G52" s="18"/>
      <c r="H52" s="18"/>
      <c r="I52" s="18"/>
      <c r="J52" s="18"/>
      <c r="K52" s="631"/>
    </row>
    <row r="53" spans="1:11" s="85" customFormat="1" ht="15" customHeight="1">
      <c r="A53" s="57"/>
      <c r="B53" s="20" t="s">
        <v>2243</v>
      </c>
      <c r="C53" s="18"/>
      <c r="D53" s="18"/>
      <c r="E53" s="407"/>
      <c r="F53" s="18"/>
      <c r="G53" s="18"/>
      <c r="H53" s="18"/>
      <c r="I53" s="18"/>
      <c r="J53" s="18"/>
      <c r="K53" s="631"/>
    </row>
    <row r="54" spans="1:11" s="85" customFormat="1" ht="15" customHeight="1">
      <c r="A54" s="57"/>
      <c r="B54" s="20" t="s">
        <v>2244</v>
      </c>
      <c r="C54" s="18"/>
      <c r="D54" s="18"/>
      <c r="E54" s="407"/>
      <c r="F54" s="18"/>
      <c r="G54" s="18"/>
      <c r="H54" s="18"/>
      <c r="I54" s="18"/>
      <c r="J54" s="18"/>
      <c r="K54" s="631"/>
    </row>
    <row r="55" spans="1:11" s="85" customFormat="1" ht="15" customHeight="1">
      <c r="A55" s="57"/>
      <c r="B55" s="20" t="s">
        <v>2245</v>
      </c>
      <c r="C55" s="18"/>
      <c r="D55" s="18"/>
      <c r="E55" s="407"/>
      <c r="F55" s="18"/>
      <c r="G55" s="18"/>
      <c r="H55" s="18"/>
      <c r="I55" s="18"/>
      <c r="J55" s="18"/>
      <c r="K55" s="631"/>
    </row>
    <row r="56" spans="1:11" s="85" customFormat="1" ht="15" customHeight="1">
      <c r="A56" s="57"/>
      <c r="B56" s="20"/>
      <c r="C56" s="18"/>
      <c r="D56" s="18"/>
      <c r="E56" s="407"/>
      <c r="F56" s="18"/>
      <c r="G56" s="18"/>
      <c r="H56" s="18"/>
      <c r="I56" s="18"/>
      <c r="J56" s="18"/>
      <c r="K56" s="76"/>
    </row>
    <row r="57" spans="1:11" s="85" customFormat="1" ht="15" customHeight="1">
      <c r="A57" s="57" t="s">
        <v>2250</v>
      </c>
      <c r="B57" s="19" t="s">
        <v>291</v>
      </c>
      <c r="C57" s="18" t="s">
        <v>611</v>
      </c>
      <c r="D57" s="18"/>
      <c r="E57" s="407">
        <v>1</v>
      </c>
      <c r="F57" s="18">
        <v>4</v>
      </c>
      <c r="G57" s="18"/>
      <c r="H57" s="18"/>
      <c r="I57" s="18"/>
      <c r="J57" s="18" t="s">
        <v>611</v>
      </c>
      <c r="K57" s="705" t="s">
        <v>2242</v>
      </c>
    </row>
    <row r="58" spans="1:11" s="85" customFormat="1" ht="15" customHeight="1">
      <c r="A58" s="57"/>
      <c r="B58" s="20" t="s">
        <v>629</v>
      </c>
      <c r="C58" s="18"/>
      <c r="D58" s="18"/>
      <c r="E58" s="407"/>
      <c r="F58" s="18"/>
      <c r="G58" s="18"/>
      <c r="H58" s="18"/>
      <c r="I58" s="18"/>
      <c r="J58" s="18"/>
      <c r="K58" s="705"/>
    </row>
    <row r="59" spans="1:11" s="85" customFormat="1" ht="15" customHeight="1">
      <c r="A59" s="57"/>
      <c r="B59" s="20" t="s">
        <v>2243</v>
      </c>
      <c r="C59" s="18"/>
      <c r="D59" s="18"/>
      <c r="E59" s="407"/>
      <c r="F59" s="18"/>
      <c r="G59" s="18"/>
      <c r="H59" s="18"/>
      <c r="I59" s="18"/>
      <c r="J59" s="18"/>
      <c r="K59" s="705"/>
    </row>
    <row r="60" spans="1:11" s="85" customFormat="1" ht="15" customHeight="1">
      <c r="A60" s="57"/>
      <c r="B60" s="20" t="s">
        <v>2244</v>
      </c>
      <c r="C60" s="18"/>
      <c r="D60" s="18"/>
      <c r="E60" s="407"/>
      <c r="F60" s="18"/>
      <c r="G60" s="18"/>
      <c r="H60" s="18"/>
      <c r="I60" s="18"/>
      <c r="J60" s="18"/>
      <c r="K60" s="705"/>
    </row>
    <row r="61" spans="1:11" s="85" customFormat="1" ht="15" customHeight="1">
      <c r="A61" s="103"/>
      <c r="B61" s="412"/>
      <c r="C61" s="24"/>
      <c r="D61" s="24"/>
      <c r="E61" s="408"/>
      <c r="F61" s="24"/>
      <c r="G61" s="24"/>
      <c r="H61" s="24"/>
      <c r="I61" s="24"/>
      <c r="J61" s="24"/>
      <c r="K61" s="74"/>
    </row>
    <row r="62" spans="1:11" s="62" customFormat="1" ht="15" customHeight="1">
      <c r="A62" s="57" t="s">
        <v>2251</v>
      </c>
      <c r="B62" s="19" t="s">
        <v>298</v>
      </c>
      <c r="C62" s="18"/>
      <c r="D62" s="18"/>
      <c r="E62" s="407"/>
      <c r="F62" s="18"/>
      <c r="G62" s="18"/>
      <c r="H62" s="18"/>
      <c r="I62" s="18"/>
      <c r="J62" s="18"/>
      <c r="K62" s="581"/>
    </row>
    <row r="63" spans="1:11" s="62" customFormat="1" ht="15" customHeight="1">
      <c r="A63" s="57" t="s">
        <v>2252</v>
      </c>
      <c r="B63" s="19" t="s">
        <v>299</v>
      </c>
      <c r="C63" s="18" t="s">
        <v>611</v>
      </c>
      <c r="D63" s="18"/>
      <c r="E63" s="407">
        <v>1</v>
      </c>
      <c r="F63" s="18">
        <v>0</v>
      </c>
      <c r="G63" s="18"/>
      <c r="H63" s="18"/>
      <c r="I63" s="18"/>
      <c r="J63" s="18" t="s">
        <v>611</v>
      </c>
      <c r="K63" s="631" t="s">
        <v>2242</v>
      </c>
    </row>
    <row r="64" spans="1:11" s="62" customFormat="1" ht="15" customHeight="1">
      <c r="A64" s="57"/>
      <c r="B64" s="20" t="s">
        <v>629</v>
      </c>
      <c r="C64" s="18"/>
      <c r="D64" s="18"/>
      <c r="E64" s="407"/>
      <c r="F64" s="18"/>
      <c r="G64" s="18"/>
      <c r="H64" s="18"/>
      <c r="I64" s="18"/>
      <c r="J64" s="18"/>
      <c r="K64" s="631"/>
    </row>
    <row r="65" spans="1:11" s="62" customFormat="1" ht="15" customHeight="1">
      <c r="A65" s="57"/>
      <c r="B65" s="20" t="s">
        <v>718</v>
      </c>
      <c r="C65" s="18"/>
      <c r="D65" s="18"/>
      <c r="E65" s="407"/>
      <c r="F65" s="18"/>
      <c r="G65" s="18"/>
      <c r="H65" s="18"/>
      <c r="I65" s="18"/>
      <c r="J65" s="18"/>
      <c r="K65" s="631"/>
    </row>
    <row r="66" spans="1:11" s="62" customFormat="1" ht="15" customHeight="1">
      <c r="A66" s="57"/>
      <c r="B66" s="20"/>
      <c r="C66" s="18"/>
      <c r="D66" s="18"/>
      <c r="E66" s="407"/>
      <c r="F66" s="18"/>
      <c r="G66" s="18"/>
      <c r="H66" s="18"/>
      <c r="I66" s="18"/>
      <c r="J66" s="18"/>
      <c r="K66" s="581"/>
    </row>
    <row r="67" spans="1:11" s="62" customFormat="1" ht="12.75">
      <c r="A67" s="57" t="s">
        <v>2253</v>
      </c>
      <c r="B67" s="19" t="s">
        <v>302</v>
      </c>
      <c r="C67" s="18" t="s">
        <v>611</v>
      </c>
      <c r="D67" s="18"/>
      <c r="E67" s="407">
        <v>1</v>
      </c>
      <c r="F67" s="18">
        <v>0</v>
      </c>
      <c r="G67" s="18"/>
      <c r="H67" s="18"/>
      <c r="I67" s="18"/>
      <c r="J67" s="18" t="s">
        <v>611</v>
      </c>
      <c r="K67" s="631" t="s">
        <v>2242</v>
      </c>
    </row>
    <row r="68" spans="1:11" s="62" customFormat="1" ht="12.75">
      <c r="A68" s="57"/>
      <c r="B68" s="20" t="s">
        <v>629</v>
      </c>
      <c r="C68" s="18"/>
      <c r="D68" s="18"/>
      <c r="E68" s="407"/>
      <c r="F68" s="18"/>
      <c r="G68" s="18"/>
      <c r="H68" s="18"/>
      <c r="I68" s="18"/>
      <c r="J68" s="18"/>
      <c r="K68" s="631"/>
    </row>
    <row r="69" spans="1:11" s="62" customFormat="1" ht="12.75">
      <c r="A69" s="57"/>
      <c r="B69" s="20" t="s">
        <v>2243</v>
      </c>
      <c r="C69" s="18"/>
      <c r="D69" s="18"/>
      <c r="E69" s="407"/>
      <c r="F69" s="18"/>
      <c r="G69" s="18"/>
      <c r="H69" s="18"/>
      <c r="I69" s="18"/>
      <c r="J69" s="18"/>
      <c r="K69" s="631"/>
    </row>
    <row r="70" spans="1:11" s="62" customFormat="1" ht="12.75">
      <c r="A70" s="57"/>
      <c r="B70" s="20" t="s">
        <v>616</v>
      </c>
      <c r="C70" s="18"/>
      <c r="D70" s="18"/>
      <c r="E70" s="407"/>
      <c r="F70" s="18"/>
      <c r="G70" s="18"/>
      <c r="H70" s="18"/>
      <c r="I70" s="18"/>
      <c r="J70" s="18"/>
      <c r="K70" s="631"/>
    </row>
    <row r="71" spans="1:11" s="62" customFormat="1" ht="12.75">
      <c r="A71" s="57"/>
      <c r="B71" s="20" t="s">
        <v>2254</v>
      </c>
      <c r="C71" s="18"/>
      <c r="D71" s="18"/>
      <c r="E71" s="407"/>
      <c r="F71" s="18"/>
      <c r="G71" s="18"/>
      <c r="H71" s="18"/>
      <c r="I71" s="18"/>
      <c r="J71" s="18"/>
      <c r="K71" s="631"/>
    </row>
    <row r="72" spans="1:11" s="62" customFormat="1" ht="12.75">
      <c r="A72" s="57"/>
      <c r="B72" s="20" t="s">
        <v>2255</v>
      </c>
      <c r="C72" s="18"/>
      <c r="D72" s="18"/>
      <c r="E72" s="407"/>
      <c r="F72" s="18"/>
      <c r="G72" s="18"/>
      <c r="H72" s="18"/>
      <c r="I72" s="18"/>
      <c r="J72" s="18"/>
      <c r="K72" s="631"/>
    </row>
    <row r="73" spans="1:11" s="62" customFormat="1" ht="12.75">
      <c r="A73" s="57"/>
      <c r="B73" s="20" t="s">
        <v>2256</v>
      </c>
      <c r="C73" s="18"/>
      <c r="D73" s="18"/>
      <c r="E73" s="407"/>
      <c r="F73" s="18"/>
      <c r="G73" s="18"/>
      <c r="H73" s="18"/>
      <c r="I73" s="18"/>
      <c r="J73" s="18"/>
      <c r="K73" s="631"/>
    </row>
    <row r="74" spans="1:11" s="62" customFormat="1" ht="12.75">
      <c r="A74" s="57"/>
      <c r="B74" s="20" t="s">
        <v>2257</v>
      </c>
      <c r="C74" s="18"/>
      <c r="D74" s="18"/>
      <c r="E74" s="407"/>
      <c r="F74" s="18"/>
      <c r="G74" s="18"/>
      <c r="H74" s="18"/>
      <c r="I74" s="18"/>
      <c r="J74" s="18"/>
      <c r="K74" s="631"/>
    </row>
    <row r="75" spans="1:11" s="62" customFormat="1" ht="12.75">
      <c r="A75" s="57"/>
      <c r="B75" s="20"/>
      <c r="C75" s="18"/>
      <c r="D75" s="18"/>
      <c r="E75" s="407"/>
      <c r="F75" s="18"/>
      <c r="G75" s="18"/>
      <c r="H75" s="18"/>
      <c r="I75" s="18"/>
      <c r="J75" s="18"/>
      <c r="K75" s="581"/>
    </row>
    <row r="76" spans="1:11" s="62" customFormat="1" ht="15" customHeight="1">
      <c r="A76" s="57" t="s">
        <v>2258</v>
      </c>
      <c r="B76" s="19" t="s">
        <v>317</v>
      </c>
      <c r="C76" s="18" t="s">
        <v>611</v>
      </c>
      <c r="D76" s="18"/>
      <c r="E76" s="407">
        <v>1</v>
      </c>
      <c r="F76" s="18">
        <v>4</v>
      </c>
      <c r="G76" s="18"/>
      <c r="H76" s="18"/>
      <c r="I76" s="18"/>
      <c r="J76" s="492" t="s">
        <v>611</v>
      </c>
      <c r="K76" s="631" t="s">
        <v>2242</v>
      </c>
    </row>
    <row r="77" spans="1:11" s="62" customFormat="1" ht="15" customHeight="1">
      <c r="A77" s="57"/>
      <c r="B77" s="20" t="s">
        <v>2259</v>
      </c>
      <c r="C77" s="18"/>
      <c r="D77" s="18"/>
      <c r="E77" s="407"/>
      <c r="F77" s="18"/>
      <c r="G77" s="18"/>
      <c r="H77" s="18"/>
      <c r="I77" s="18"/>
      <c r="J77" s="215"/>
      <c r="K77" s="631"/>
    </row>
    <row r="78" spans="1:11" s="62" customFormat="1" ht="15" customHeight="1">
      <c r="A78" s="57"/>
      <c r="B78" s="20" t="s">
        <v>718</v>
      </c>
      <c r="C78" s="18"/>
      <c r="D78" s="18"/>
      <c r="E78" s="407"/>
      <c r="F78" s="18"/>
      <c r="G78" s="18"/>
      <c r="H78" s="18"/>
      <c r="I78" s="18"/>
      <c r="J78" s="215"/>
      <c r="K78" s="631"/>
    </row>
    <row r="79" spans="1:11" s="62" customFormat="1" ht="15" customHeight="1">
      <c r="A79" s="57"/>
      <c r="B79" s="20"/>
      <c r="C79" s="18"/>
      <c r="D79" s="18"/>
      <c r="E79" s="407"/>
      <c r="F79" s="18"/>
      <c r="G79" s="18"/>
      <c r="H79" s="18"/>
      <c r="I79" s="18"/>
      <c r="J79" s="18"/>
      <c r="K79" s="581"/>
    </row>
    <row r="80" spans="1:11" s="85" customFormat="1" ht="15" customHeight="1">
      <c r="A80" s="55" t="s">
        <v>2260</v>
      </c>
      <c r="B80" s="26" t="s">
        <v>321</v>
      </c>
      <c r="C80" s="27"/>
      <c r="D80" s="27"/>
      <c r="E80" s="406"/>
      <c r="F80" s="27"/>
      <c r="G80" s="27"/>
      <c r="H80" s="27"/>
      <c r="I80" s="27"/>
      <c r="J80" s="27"/>
      <c r="K80" s="582"/>
    </row>
    <row r="81" spans="1:13" s="85" customFormat="1" ht="15" customHeight="1">
      <c r="A81" s="57" t="s">
        <v>2261</v>
      </c>
      <c r="B81" s="48" t="s">
        <v>322</v>
      </c>
      <c r="C81" s="18" t="s">
        <v>611</v>
      </c>
      <c r="D81" s="18"/>
      <c r="E81" s="407">
        <v>1</v>
      </c>
      <c r="F81" s="18">
        <v>0</v>
      </c>
      <c r="G81" s="18"/>
      <c r="H81" s="18"/>
      <c r="I81" s="18"/>
      <c r="J81" s="18" t="s">
        <v>611</v>
      </c>
      <c r="K81" s="631" t="s">
        <v>2242</v>
      </c>
      <c r="L81" s="625"/>
      <c r="M81" s="625"/>
    </row>
    <row r="82" spans="1:13" s="85" customFormat="1" ht="15" customHeight="1">
      <c r="A82" s="57"/>
      <c r="B82" s="49" t="s">
        <v>725</v>
      </c>
      <c r="C82" s="18"/>
      <c r="D82" s="18"/>
      <c r="E82" s="407"/>
      <c r="F82" s="18"/>
      <c r="G82" s="18"/>
      <c r="H82" s="18"/>
      <c r="I82" s="18"/>
      <c r="J82" s="18"/>
      <c r="K82" s="631"/>
      <c r="L82" s="625"/>
      <c r="M82" s="625"/>
    </row>
    <row r="83" spans="1:13" s="85" customFormat="1" ht="15" customHeight="1">
      <c r="A83" s="57"/>
      <c r="B83" s="49"/>
      <c r="C83" s="18"/>
      <c r="D83" s="18"/>
      <c r="E83" s="407"/>
      <c r="F83" s="18"/>
      <c r="G83" s="18"/>
      <c r="H83" s="18"/>
      <c r="I83" s="18"/>
      <c r="J83" s="18"/>
      <c r="K83" s="631"/>
      <c r="L83" s="625"/>
      <c r="M83" s="625"/>
    </row>
    <row r="84" spans="1:13" s="85" customFormat="1" ht="15" customHeight="1">
      <c r="A84" s="57" t="s">
        <v>2262</v>
      </c>
      <c r="B84" s="48" t="s">
        <v>323</v>
      </c>
      <c r="C84" s="18" t="s">
        <v>611</v>
      </c>
      <c r="D84" s="18"/>
      <c r="E84" s="407">
        <v>1</v>
      </c>
      <c r="F84" s="18">
        <v>0</v>
      </c>
      <c r="G84" s="18"/>
      <c r="H84" s="18"/>
      <c r="I84" s="18"/>
      <c r="J84" s="18" t="s">
        <v>611</v>
      </c>
      <c r="K84" s="631"/>
      <c r="L84" s="625"/>
      <c r="M84" s="625"/>
    </row>
    <row r="85" spans="1:13" s="85" customFormat="1" ht="15" customHeight="1">
      <c r="A85" s="103"/>
      <c r="B85" s="81" t="s">
        <v>725</v>
      </c>
      <c r="C85" s="24"/>
      <c r="D85" s="24"/>
      <c r="E85" s="408"/>
      <c r="F85" s="24"/>
      <c r="G85" s="24"/>
      <c r="H85" s="24"/>
      <c r="I85" s="24"/>
      <c r="J85" s="24"/>
      <c r="K85" s="633"/>
      <c r="L85" s="625"/>
      <c r="M85" s="625"/>
    </row>
    <row r="86" spans="1:13" s="85" customFormat="1" ht="15" customHeight="1">
      <c r="A86" s="57" t="s">
        <v>2263</v>
      </c>
      <c r="B86" s="48" t="s">
        <v>338</v>
      </c>
      <c r="C86" s="18"/>
      <c r="D86" s="18"/>
      <c r="E86" s="407"/>
      <c r="F86" s="18"/>
      <c r="G86" s="18"/>
      <c r="H86" s="18"/>
      <c r="I86" s="18"/>
      <c r="J86" s="18"/>
      <c r="K86" s="581"/>
      <c r="L86" s="625"/>
      <c r="M86" s="625"/>
    </row>
    <row r="87" spans="1:13" s="85" customFormat="1" ht="15" customHeight="1">
      <c r="A87" s="57" t="s">
        <v>2264</v>
      </c>
      <c r="B87" s="48" t="s">
        <v>345</v>
      </c>
      <c r="C87" s="18" t="s">
        <v>611</v>
      </c>
      <c r="D87" s="18"/>
      <c r="E87" s="407">
        <v>1</v>
      </c>
      <c r="F87" s="18">
        <v>9</v>
      </c>
      <c r="G87" s="18"/>
      <c r="H87" s="18" t="s">
        <v>611</v>
      </c>
      <c r="I87" s="18"/>
      <c r="J87" s="18"/>
      <c r="K87" s="631" t="s">
        <v>2265</v>
      </c>
      <c r="L87" s="625"/>
      <c r="M87" s="625"/>
    </row>
    <row r="88" spans="1:13" s="85" customFormat="1" ht="15" customHeight="1">
      <c r="A88" s="57"/>
      <c r="B88" s="49" t="s">
        <v>629</v>
      </c>
      <c r="C88" s="18"/>
      <c r="D88" s="18"/>
      <c r="E88" s="407"/>
      <c r="F88" s="18"/>
      <c r="G88" s="18"/>
      <c r="H88" s="18"/>
      <c r="I88" s="18"/>
      <c r="J88" s="18"/>
      <c r="K88" s="631"/>
      <c r="L88" s="625"/>
      <c r="M88" s="625"/>
    </row>
    <row r="89" spans="1:13" s="85" customFormat="1" ht="15" customHeight="1">
      <c r="A89" s="57"/>
      <c r="B89" s="20" t="s">
        <v>2243</v>
      </c>
      <c r="C89" s="18"/>
      <c r="D89" s="18"/>
      <c r="E89" s="407"/>
      <c r="F89" s="18"/>
      <c r="G89" s="18"/>
      <c r="H89" s="18"/>
      <c r="I89" s="18"/>
      <c r="J89" s="18"/>
      <c r="K89" s="631"/>
      <c r="L89" s="625"/>
      <c r="M89" s="625"/>
    </row>
    <row r="90" spans="1:13" s="85" customFormat="1" ht="15" customHeight="1">
      <c r="A90" s="57"/>
      <c r="B90" s="20" t="s">
        <v>616</v>
      </c>
      <c r="C90" s="18"/>
      <c r="D90" s="18"/>
      <c r="E90" s="407"/>
      <c r="F90" s="18"/>
      <c r="G90" s="18"/>
      <c r="H90" s="18"/>
      <c r="I90" s="18"/>
      <c r="J90" s="18"/>
      <c r="K90" s="631"/>
      <c r="L90" s="625"/>
      <c r="M90" s="625"/>
    </row>
    <row r="91" spans="1:13" s="85" customFormat="1" ht="15" customHeight="1">
      <c r="A91" s="57"/>
      <c r="B91" s="20" t="s">
        <v>2256</v>
      </c>
      <c r="C91" s="18"/>
      <c r="D91" s="18"/>
      <c r="E91" s="407"/>
      <c r="F91" s="18"/>
      <c r="G91" s="18"/>
      <c r="H91" s="18"/>
      <c r="I91" s="18"/>
      <c r="J91" s="18"/>
      <c r="K91" s="631"/>
      <c r="L91" s="625"/>
      <c r="M91" s="625"/>
    </row>
    <row r="92" spans="1:13" s="85" customFormat="1" ht="15" customHeight="1">
      <c r="A92" s="57"/>
      <c r="B92" s="49"/>
      <c r="C92" s="18"/>
      <c r="D92" s="18"/>
      <c r="E92" s="407"/>
      <c r="F92" s="18"/>
      <c r="G92" s="18"/>
      <c r="H92" s="18"/>
      <c r="I92" s="18"/>
      <c r="J92" s="18"/>
      <c r="K92" s="596"/>
      <c r="L92" s="625"/>
      <c r="M92" s="625"/>
    </row>
    <row r="93" spans="1:13" s="72" customFormat="1" ht="14.1" customHeight="1">
      <c r="A93" s="55" t="s">
        <v>2266</v>
      </c>
      <c r="B93" s="26" t="s">
        <v>362</v>
      </c>
      <c r="C93" s="27" t="s">
        <v>611</v>
      </c>
      <c r="D93" s="27"/>
      <c r="E93" s="406">
        <v>1</v>
      </c>
      <c r="F93" s="27">
        <v>4</v>
      </c>
      <c r="G93" s="27"/>
      <c r="H93" s="27" t="s">
        <v>611</v>
      </c>
      <c r="I93" s="27" t="s">
        <v>611</v>
      </c>
      <c r="J93" s="27"/>
      <c r="K93" s="632" t="s">
        <v>1475</v>
      </c>
      <c r="L93" s="110"/>
      <c r="M93" s="110"/>
    </row>
    <row r="94" spans="1:13" s="72" customFormat="1" ht="14.1" customHeight="1">
      <c r="A94" s="57"/>
      <c r="B94" s="20" t="s">
        <v>625</v>
      </c>
      <c r="C94" s="18"/>
      <c r="D94" s="18"/>
      <c r="E94" s="407"/>
      <c r="F94" s="18"/>
      <c r="G94" s="18"/>
      <c r="H94" s="18"/>
      <c r="I94" s="18"/>
      <c r="J94" s="18"/>
      <c r="K94" s="631"/>
      <c r="L94" s="110"/>
      <c r="M94" s="110"/>
    </row>
    <row r="95" spans="1:13" s="72" customFormat="1" ht="14.1" customHeight="1">
      <c r="A95" s="57"/>
      <c r="B95" s="20" t="s">
        <v>2243</v>
      </c>
      <c r="C95" s="18"/>
      <c r="D95" s="18"/>
      <c r="E95" s="407"/>
      <c r="F95" s="18"/>
      <c r="G95" s="18"/>
      <c r="H95" s="18"/>
      <c r="I95" s="18"/>
      <c r="J95" s="18"/>
      <c r="K95" s="631"/>
      <c r="L95" s="110"/>
      <c r="M95" s="110"/>
    </row>
    <row r="96" spans="1:13" s="72" customFormat="1" ht="14.1" customHeight="1">
      <c r="A96" s="57"/>
      <c r="B96" s="20" t="s">
        <v>745</v>
      </c>
      <c r="C96" s="18"/>
      <c r="D96" s="18"/>
      <c r="E96" s="407"/>
      <c r="F96" s="18"/>
      <c r="G96" s="18"/>
      <c r="H96" s="18"/>
      <c r="I96" s="18"/>
      <c r="J96" s="18"/>
      <c r="K96" s="631"/>
      <c r="L96" s="110"/>
      <c r="M96" s="110"/>
    </row>
    <row r="97" spans="1:11" s="72" customFormat="1" ht="14.1" customHeight="1">
      <c r="A97" s="57"/>
      <c r="B97" s="20" t="s">
        <v>2256</v>
      </c>
      <c r="C97" s="18"/>
      <c r="D97" s="18"/>
      <c r="E97" s="407"/>
      <c r="F97" s="18"/>
      <c r="G97" s="18"/>
      <c r="H97" s="18"/>
      <c r="I97" s="18"/>
      <c r="J97" s="18"/>
      <c r="K97" s="631"/>
    </row>
    <row r="98" spans="1:11" s="72" customFormat="1" ht="14.1" customHeight="1">
      <c r="A98" s="57"/>
      <c r="B98" s="20" t="s">
        <v>616</v>
      </c>
      <c r="C98" s="18"/>
      <c r="D98" s="18"/>
      <c r="E98" s="407"/>
      <c r="F98" s="18"/>
      <c r="G98" s="18"/>
      <c r="H98" s="18"/>
      <c r="I98" s="18"/>
      <c r="J98" s="18"/>
      <c r="K98" s="631"/>
    </row>
    <row r="99" spans="1:11" s="72" customFormat="1" ht="14.1" customHeight="1">
      <c r="A99" s="57"/>
      <c r="B99" s="111"/>
      <c r="C99" s="18"/>
      <c r="D99" s="18"/>
      <c r="E99" s="407"/>
      <c r="F99" s="18"/>
      <c r="G99" s="18"/>
      <c r="H99" s="18"/>
      <c r="I99" s="18"/>
      <c r="J99" s="18"/>
      <c r="K99" s="631"/>
    </row>
    <row r="100" spans="1:11" s="72" customFormat="1" ht="15" customHeight="1">
      <c r="A100" s="103"/>
      <c r="B100" s="206"/>
      <c r="C100" s="24"/>
      <c r="D100" s="24"/>
      <c r="E100" s="408"/>
      <c r="F100" s="24"/>
      <c r="G100" s="24"/>
      <c r="H100" s="24"/>
      <c r="I100" s="24"/>
      <c r="J100" s="24"/>
      <c r="K100" s="633"/>
    </row>
    <row r="101" spans="1:11" s="73" customFormat="1" ht="15" customHeight="1">
      <c r="A101" s="55" t="s">
        <v>2267</v>
      </c>
      <c r="B101" s="26" t="s">
        <v>917</v>
      </c>
      <c r="C101" s="25"/>
      <c r="D101" s="25"/>
      <c r="E101" s="406"/>
      <c r="F101" s="27"/>
      <c r="G101" s="27"/>
      <c r="H101" s="27"/>
      <c r="I101" s="27"/>
      <c r="J101" s="27"/>
      <c r="K101" s="231"/>
    </row>
    <row r="102" spans="1:11" s="75" customFormat="1" ht="15" customHeight="1">
      <c r="A102" s="57" t="s">
        <v>2268</v>
      </c>
      <c r="B102" s="19" t="s">
        <v>919</v>
      </c>
      <c r="C102" s="18" t="s">
        <v>611</v>
      </c>
      <c r="D102" s="21"/>
      <c r="E102" s="409">
        <v>1</v>
      </c>
      <c r="F102" s="51">
        <v>9</v>
      </c>
      <c r="G102" s="51" t="s">
        <v>611</v>
      </c>
      <c r="H102" s="51" t="s">
        <v>611</v>
      </c>
      <c r="I102" s="51"/>
      <c r="J102" s="51"/>
      <c r="K102" s="658" t="s">
        <v>920</v>
      </c>
    </row>
    <row r="103" spans="1:11" s="75" customFormat="1" ht="15" customHeight="1">
      <c r="A103" s="128"/>
      <c r="B103" s="49" t="s">
        <v>629</v>
      </c>
      <c r="C103" s="51"/>
      <c r="D103" s="51"/>
      <c r="E103" s="407"/>
      <c r="F103" s="51"/>
      <c r="G103" s="51"/>
      <c r="H103" s="51"/>
      <c r="I103" s="51"/>
      <c r="J103" s="51"/>
      <c r="K103" s="658"/>
    </row>
    <row r="104" spans="1:11" s="75" customFormat="1" ht="15" customHeight="1">
      <c r="A104" s="128"/>
      <c r="B104" s="49" t="s">
        <v>630</v>
      </c>
      <c r="C104" s="51"/>
      <c r="D104" s="51"/>
      <c r="E104" s="407"/>
      <c r="F104" s="51"/>
      <c r="G104" s="51"/>
      <c r="H104" s="51"/>
      <c r="I104" s="51"/>
      <c r="J104" s="51"/>
      <c r="K104" s="658"/>
    </row>
    <row r="105" spans="1:11" s="75" customFormat="1" ht="15" customHeight="1">
      <c r="A105" s="128"/>
      <c r="B105" s="49" t="s">
        <v>2269</v>
      </c>
      <c r="C105" s="51"/>
      <c r="D105" s="51"/>
      <c r="E105" s="407"/>
      <c r="F105" s="51"/>
      <c r="G105" s="51"/>
      <c r="H105" s="51"/>
      <c r="I105" s="51"/>
      <c r="J105" s="51"/>
      <c r="K105" s="658"/>
    </row>
    <row r="106" spans="1:11" s="75" customFormat="1" ht="15" customHeight="1">
      <c r="A106" s="128"/>
      <c r="B106" s="49"/>
      <c r="C106" s="51"/>
      <c r="D106" s="51"/>
      <c r="E106" s="407"/>
      <c r="F106" s="51"/>
      <c r="G106" s="51"/>
      <c r="H106" s="51"/>
      <c r="I106" s="51"/>
      <c r="J106" s="51"/>
      <c r="K106" s="658"/>
    </row>
    <row r="107" spans="1:11" s="75" customFormat="1" ht="15" customHeight="1">
      <c r="A107" s="128"/>
      <c r="B107" s="49"/>
      <c r="C107" s="49"/>
      <c r="D107" s="49"/>
      <c r="E107" s="410"/>
      <c r="F107" s="49"/>
      <c r="G107" s="49"/>
      <c r="H107" s="49"/>
      <c r="I107" s="49"/>
      <c r="J107" s="49"/>
      <c r="K107" s="658"/>
    </row>
    <row r="108" spans="1:11" s="73" customFormat="1" ht="16.5" customHeight="1">
      <c r="A108" s="128"/>
      <c r="B108" s="49"/>
      <c r="C108" s="51"/>
      <c r="D108" s="51"/>
      <c r="E108" s="407"/>
      <c r="F108" s="18"/>
      <c r="G108" s="18"/>
      <c r="H108" s="18"/>
      <c r="I108" s="18"/>
      <c r="J108" s="18"/>
      <c r="K108" s="145"/>
    </row>
    <row r="109" spans="1:11" s="73" customFormat="1" ht="15" customHeight="1">
      <c r="A109" s="57" t="s">
        <v>2270</v>
      </c>
      <c r="B109" s="19" t="s">
        <v>383</v>
      </c>
      <c r="C109" s="18" t="s">
        <v>611</v>
      </c>
      <c r="D109" s="18"/>
      <c r="E109" s="407">
        <v>1</v>
      </c>
      <c r="F109" s="18">
        <v>0</v>
      </c>
      <c r="G109" s="18"/>
      <c r="H109" s="18"/>
      <c r="I109" s="18"/>
      <c r="J109" s="18" t="s">
        <v>611</v>
      </c>
      <c r="K109" s="647" t="s">
        <v>860</v>
      </c>
    </row>
    <row r="110" spans="1:11" s="73" customFormat="1" ht="15" customHeight="1">
      <c r="A110" s="57"/>
      <c r="B110" s="20" t="s">
        <v>630</v>
      </c>
      <c r="C110" s="18"/>
      <c r="D110" s="18"/>
      <c r="E110" s="407"/>
      <c r="F110" s="18"/>
      <c r="G110" s="18"/>
      <c r="H110" s="18"/>
      <c r="I110" s="18"/>
      <c r="J110" s="18"/>
      <c r="K110" s="647"/>
    </row>
    <row r="111" spans="1:11" s="73" customFormat="1" ht="15" customHeight="1">
      <c r="A111" s="57"/>
      <c r="B111" s="20"/>
      <c r="C111" s="18"/>
      <c r="D111" s="18"/>
      <c r="E111" s="407"/>
      <c r="F111" s="18"/>
      <c r="G111" s="18"/>
      <c r="H111" s="18"/>
      <c r="I111" s="18"/>
      <c r="J111" s="18"/>
      <c r="K111" s="647"/>
    </row>
    <row r="112" spans="1:11" s="73" customFormat="1" ht="15" customHeight="1">
      <c r="A112" s="57"/>
      <c r="B112" s="20"/>
      <c r="C112" s="18"/>
      <c r="D112" s="18"/>
      <c r="E112" s="407"/>
      <c r="F112" s="18"/>
      <c r="G112" s="18"/>
      <c r="H112" s="18"/>
      <c r="I112" s="18"/>
      <c r="J112" s="18"/>
      <c r="K112" s="647"/>
    </row>
    <row r="113" spans="1:11" s="73" customFormat="1" ht="15" customHeight="1">
      <c r="A113" s="57"/>
      <c r="B113" s="20"/>
      <c r="C113" s="18"/>
      <c r="D113" s="18"/>
      <c r="E113" s="407"/>
      <c r="F113" s="18"/>
      <c r="G113" s="18"/>
      <c r="H113" s="18"/>
      <c r="I113" s="18"/>
      <c r="J113" s="18"/>
      <c r="K113" s="145"/>
    </row>
    <row r="114" spans="1:11" s="72" customFormat="1" ht="18" customHeight="1">
      <c r="A114" s="55" t="s">
        <v>2271</v>
      </c>
      <c r="B114" s="141" t="s">
        <v>390</v>
      </c>
      <c r="C114" s="54"/>
      <c r="D114" s="54"/>
      <c r="E114" s="27"/>
      <c r="F114" s="27"/>
      <c r="G114" s="27"/>
      <c r="H114" s="27"/>
      <c r="I114" s="27"/>
      <c r="J114" s="27"/>
      <c r="K114" s="224"/>
    </row>
    <row r="115" spans="1:11" s="72" customFormat="1" ht="21" customHeight="1">
      <c r="A115" s="57" t="s">
        <v>2272</v>
      </c>
      <c r="B115" s="19" t="s">
        <v>395</v>
      </c>
      <c r="C115" s="18" t="s">
        <v>611</v>
      </c>
      <c r="D115" s="18"/>
      <c r="E115" s="18">
        <v>2</v>
      </c>
      <c r="F115" s="18">
        <v>0</v>
      </c>
      <c r="G115" s="18"/>
      <c r="H115" s="18"/>
      <c r="I115" s="18"/>
      <c r="J115" s="18" t="s">
        <v>611</v>
      </c>
      <c r="K115" s="631" t="s">
        <v>2219</v>
      </c>
    </row>
    <row r="116" spans="1:11" s="72" customFormat="1" ht="18" customHeight="1">
      <c r="A116" s="57"/>
      <c r="B116" s="20" t="s">
        <v>638</v>
      </c>
      <c r="C116" s="18"/>
      <c r="D116" s="18"/>
      <c r="E116" s="18"/>
      <c r="F116" s="18"/>
      <c r="G116" s="18"/>
      <c r="H116" s="18"/>
      <c r="I116" s="18"/>
      <c r="J116" s="18"/>
      <c r="K116" s="631"/>
    </row>
    <row r="117" spans="1:11" s="72" customFormat="1" ht="18" customHeight="1">
      <c r="A117" s="57"/>
      <c r="B117" s="20"/>
      <c r="C117" s="18"/>
      <c r="D117" s="18"/>
      <c r="E117" s="18"/>
      <c r="F117" s="18"/>
      <c r="G117" s="18"/>
      <c r="H117" s="18"/>
      <c r="I117" s="18"/>
      <c r="J117" s="18"/>
      <c r="K117" s="631"/>
    </row>
    <row r="118" spans="1:11" s="72" customFormat="1" ht="18" customHeight="1">
      <c r="A118" s="57"/>
      <c r="B118" s="20"/>
      <c r="C118" s="18"/>
      <c r="D118" s="18"/>
      <c r="E118" s="18"/>
      <c r="F118" s="18"/>
      <c r="G118" s="18"/>
      <c r="H118" s="18"/>
      <c r="I118" s="18"/>
      <c r="J118" s="18"/>
      <c r="K118" s="631"/>
    </row>
    <row r="119" spans="1:11" ht="15" customHeight="1">
      <c r="A119" s="55" t="s">
        <v>2273</v>
      </c>
      <c r="B119" s="26" t="s">
        <v>434</v>
      </c>
      <c r="C119" s="27"/>
      <c r="D119" s="27"/>
      <c r="E119" s="406"/>
      <c r="F119" s="27"/>
      <c r="G119" s="27"/>
      <c r="H119" s="27"/>
      <c r="I119" s="27"/>
      <c r="J119" s="27"/>
      <c r="K119" s="582"/>
    </row>
    <row r="120" spans="1:11" ht="15" customHeight="1">
      <c r="A120" s="57" t="s">
        <v>2274</v>
      </c>
      <c r="B120" s="19" t="s">
        <v>440</v>
      </c>
      <c r="C120" s="18"/>
      <c r="D120" s="18" t="s">
        <v>611</v>
      </c>
      <c r="E120" s="407">
        <v>1</v>
      </c>
      <c r="F120" s="18">
        <v>4</v>
      </c>
      <c r="G120" s="18"/>
      <c r="H120" s="18"/>
      <c r="I120" s="18"/>
      <c r="J120" s="18" t="s">
        <v>611</v>
      </c>
      <c r="K120" s="631" t="s">
        <v>2275</v>
      </c>
    </row>
    <row r="121" spans="1:11" ht="15" customHeight="1">
      <c r="A121" s="57"/>
      <c r="B121" s="20" t="s">
        <v>1200</v>
      </c>
      <c r="C121" s="18"/>
      <c r="D121" s="18"/>
      <c r="E121" s="407"/>
      <c r="F121" s="18"/>
      <c r="G121" s="18"/>
      <c r="H121" s="18"/>
      <c r="I121" s="18"/>
      <c r="J121" s="18"/>
      <c r="K121" s="631"/>
    </row>
    <row r="122" spans="1:11" ht="15" customHeight="1">
      <c r="A122" s="57"/>
      <c r="B122" s="20"/>
      <c r="C122" s="18"/>
      <c r="D122" s="18"/>
      <c r="E122" s="407"/>
      <c r="F122" s="18"/>
      <c r="G122" s="18"/>
      <c r="H122" s="18"/>
      <c r="I122" s="18"/>
      <c r="J122" s="18"/>
      <c r="K122" s="631"/>
    </row>
    <row r="123" spans="1:11" ht="15" customHeight="1">
      <c r="A123" s="57"/>
      <c r="B123" s="20"/>
      <c r="C123" s="18"/>
      <c r="D123" s="18"/>
      <c r="E123" s="407"/>
      <c r="F123" s="18"/>
      <c r="G123" s="18"/>
      <c r="H123" s="18"/>
      <c r="I123" s="18"/>
      <c r="J123" s="18"/>
      <c r="K123" s="631"/>
    </row>
    <row r="124" spans="1:11" ht="15" customHeight="1">
      <c r="A124" s="57"/>
      <c r="B124" s="20"/>
      <c r="C124" s="18"/>
      <c r="D124" s="18"/>
      <c r="E124" s="407"/>
      <c r="F124" s="18"/>
      <c r="G124" s="18"/>
      <c r="H124" s="18"/>
      <c r="I124" s="18"/>
      <c r="J124" s="18"/>
      <c r="K124" s="631"/>
    </row>
    <row r="125" spans="1:11" ht="15" customHeight="1">
      <c r="A125" s="57" t="s">
        <v>2276</v>
      </c>
      <c r="B125" s="19" t="s">
        <v>441</v>
      </c>
      <c r="C125" s="18"/>
      <c r="D125" s="18" t="s">
        <v>611</v>
      </c>
      <c r="E125" s="407">
        <v>1</v>
      </c>
      <c r="F125" s="18">
        <v>4</v>
      </c>
      <c r="G125" s="18"/>
      <c r="H125" s="18"/>
      <c r="I125" s="18"/>
      <c r="J125" s="18" t="s">
        <v>611</v>
      </c>
      <c r="K125" s="631" t="s">
        <v>2275</v>
      </c>
    </row>
    <row r="126" spans="1:11" ht="15" customHeight="1">
      <c r="A126" s="57"/>
      <c r="B126" s="20" t="s">
        <v>1200</v>
      </c>
      <c r="C126" s="18"/>
      <c r="D126" s="18"/>
      <c r="E126" s="407"/>
      <c r="F126" s="18"/>
      <c r="G126" s="18"/>
      <c r="H126" s="18"/>
      <c r="I126" s="18"/>
      <c r="J126" s="18"/>
      <c r="K126" s="631"/>
    </row>
    <row r="127" spans="1:11" ht="15" customHeight="1">
      <c r="A127" s="57"/>
      <c r="B127" s="20"/>
      <c r="C127" s="18"/>
      <c r="D127" s="18"/>
      <c r="E127" s="407"/>
      <c r="F127" s="18"/>
      <c r="G127" s="18"/>
      <c r="H127" s="18"/>
      <c r="I127" s="18"/>
      <c r="J127" s="18"/>
      <c r="K127" s="631"/>
    </row>
    <row r="128" spans="1:11" ht="15" customHeight="1">
      <c r="A128" s="57"/>
      <c r="B128" s="20"/>
      <c r="C128" s="18"/>
      <c r="D128" s="18"/>
      <c r="E128" s="407"/>
      <c r="F128" s="18"/>
      <c r="G128" s="18"/>
      <c r="H128" s="18"/>
      <c r="I128" s="18"/>
      <c r="J128" s="18"/>
      <c r="K128" s="631"/>
    </row>
    <row r="129" spans="1:11" ht="15" customHeight="1">
      <c r="A129" s="103"/>
      <c r="B129" s="43"/>
      <c r="C129" s="24"/>
      <c r="D129" s="24"/>
      <c r="E129" s="408"/>
      <c r="F129" s="24"/>
      <c r="G129" s="24"/>
      <c r="H129" s="24"/>
      <c r="I129" s="24"/>
      <c r="J129" s="24"/>
      <c r="K129" s="631"/>
    </row>
    <row r="130" spans="1:11" s="69" customFormat="1" ht="16.5" customHeight="1">
      <c r="A130" s="55" t="s">
        <v>2277</v>
      </c>
      <c r="B130" s="26" t="s">
        <v>460</v>
      </c>
      <c r="C130" s="27" t="s">
        <v>611</v>
      </c>
      <c r="D130" s="27"/>
      <c r="E130" s="406">
        <v>1</v>
      </c>
      <c r="F130" s="27">
        <v>4</v>
      </c>
      <c r="G130" s="27"/>
      <c r="H130" s="27"/>
      <c r="I130" s="27"/>
      <c r="J130" s="27" t="s">
        <v>611</v>
      </c>
      <c r="K130" s="632" t="s">
        <v>641</v>
      </c>
    </row>
    <row r="131" spans="1:11" s="69" customFormat="1" ht="16.5" customHeight="1">
      <c r="A131" s="57" t="s">
        <v>2278</v>
      </c>
      <c r="B131" s="19" t="s">
        <v>462</v>
      </c>
      <c r="C131" s="18"/>
      <c r="D131" s="18"/>
      <c r="E131" s="407"/>
      <c r="F131" s="18"/>
      <c r="G131" s="18"/>
      <c r="H131" s="18"/>
      <c r="I131" s="18"/>
      <c r="J131" s="18"/>
      <c r="K131" s="631"/>
    </row>
    <row r="132" spans="1:11" s="69" customFormat="1" ht="16.5" customHeight="1">
      <c r="A132" s="57"/>
      <c r="B132" s="20" t="s">
        <v>642</v>
      </c>
      <c r="C132" s="18"/>
      <c r="D132" s="18"/>
      <c r="E132" s="407"/>
      <c r="F132" s="18"/>
      <c r="G132" s="18"/>
      <c r="H132" s="18"/>
      <c r="I132" s="18"/>
      <c r="J132" s="18"/>
      <c r="K132" s="631"/>
    </row>
    <row r="133" spans="1:11" s="69" customFormat="1" ht="16.5" customHeight="1">
      <c r="A133" s="57"/>
      <c r="B133" s="236" t="s">
        <v>622</v>
      </c>
      <c r="C133" s="18"/>
      <c r="D133" s="18"/>
      <c r="E133" s="407"/>
      <c r="F133" s="18"/>
      <c r="G133" s="18"/>
      <c r="H133" s="18"/>
      <c r="I133" s="18"/>
      <c r="J133" s="18"/>
      <c r="K133" s="631"/>
    </row>
    <row r="134" spans="1:11" s="69" customFormat="1" ht="15" customHeight="1">
      <c r="A134" s="103"/>
      <c r="B134" s="43"/>
      <c r="C134" s="24"/>
      <c r="D134" s="24"/>
      <c r="E134" s="408"/>
      <c r="F134" s="24"/>
      <c r="G134" s="24"/>
      <c r="H134" s="24"/>
      <c r="I134" s="24"/>
      <c r="J134" s="24"/>
      <c r="K134" s="633"/>
    </row>
    <row r="135" spans="1:11" ht="15" customHeight="1">
      <c r="A135" s="57" t="s">
        <v>2279</v>
      </c>
      <c r="B135" s="19" t="s">
        <v>464</v>
      </c>
      <c r="C135" s="18"/>
      <c r="D135" s="18"/>
      <c r="E135" s="407"/>
      <c r="F135" s="18"/>
      <c r="G135" s="18"/>
      <c r="H135" s="18"/>
      <c r="I135" s="18"/>
      <c r="J135" s="18"/>
      <c r="K135" s="581"/>
    </row>
    <row r="136" spans="1:11" s="71" customFormat="1" ht="15" customHeight="1">
      <c r="A136" s="128" t="s">
        <v>2280</v>
      </c>
      <c r="B136" s="48" t="s">
        <v>476</v>
      </c>
      <c r="C136" s="51" t="s">
        <v>611</v>
      </c>
      <c r="D136" s="51"/>
      <c r="E136" s="407">
        <v>1</v>
      </c>
      <c r="F136" s="51">
        <v>4</v>
      </c>
      <c r="G136" s="212"/>
      <c r="H136" s="212"/>
      <c r="I136" s="51" t="s">
        <v>611</v>
      </c>
      <c r="J136" s="51"/>
      <c r="K136" s="631" t="s">
        <v>2281</v>
      </c>
    </row>
    <row r="137" spans="1:11" s="71" customFormat="1" ht="15" customHeight="1">
      <c r="A137" s="128"/>
      <c r="B137" s="49" t="s">
        <v>1247</v>
      </c>
      <c r="C137" s="51"/>
      <c r="D137" s="51"/>
      <c r="E137" s="407"/>
      <c r="F137" s="51"/>
      <c r="G137" s="51"/>
      <c r="H137" s="51"/>
      <c r="I137" s="51"/>
      <c r="J137" s="51"/>
      <c r="K137" s="631"/>
    </row>
    <row r="138" spans="1:11" s="71" customFormat="1" ht="15" customHeight="1">
      <c r="A138" s="128"/>
      <c r="B138" s="49" t="s">
        <v>1085</v>
      </c>
      <c r="C138" s="51"/>
      <c r="D138" s="51"/>
      <c r="E138" s="407"/>
      <c r="F138" s="51"/>
      <c r="G138" s="51"/>
      <c r="H138" s="51"/>
      <c r="I138" s="51"/>
      <c r="J138" s="51"/>
      <c r="K138" s="631"/>
    </row>
    <row r="139" spans="1:11" s="71" customFormat="1" ht="15" customHeight="1">
      <c r="A139" s="128"/>
      <c r="B139" s="49" t="s">
        <v>2282</v>
      </c>
      <c r="C139" s="51"/>
      <c r="D139" s="51"/>
      <c r="E139" s="407"/>
      <c r="F139" s="51"/>
      <c r="G139" s="51"/>
      <c r="H139" s="51"/>
      <c r="I139" s="51"/>
      <c r="J139" s="51"/>
      <c r="K139" s="631"/>
    </row>
    <row r="140" spans="1:11" s="71" customFormat="1" ht="15" customHeight="1">
      <c r="A140" s="128"/>
      <c r="B140" s="49" t="s">
        <v>2283</v>
      </c>
      <c r="C140" s="51"/>
      <c r="D140" s="51"/>
      <c r="E140" s="407"/>
      <c r="F140" s="51"/>
      <c r="G140" s="51"/>
      <c r="H140" s="51"/>
      <c r="I140" s="51"/>
      <c r="J140" s="51"/>
      <c r="K140" s="631"/>
    </row>
    <row r="141" spans="1:11" s="71" customFormat="1" ht="15" customHeight="1">
      <c r="A141" s="128"/>
      <c r="B141" s="49" t="s">
        <v>745</v>
      </c>
      <c r="C141" s="51"/>
      <c r="D141" s="51"/>
      <c r="E141" s="407"/>
      <c r="F141" s="51"/>
      <c r="G141" s="51"/>
      <c r="H141" s="51"/>
      <c r="I141" s="51"/>
      <c r="J141" s="51"/>
      <c r="K141" s="631"/>
    </row>
    <row r="142" spans="1:11" s="71" customFormat="1" ht="15" customHeight="1">
      <c r="A142" s="128"/>
      <c r="B142" s="49" t="s">
        <v>1437</v>
      </c>
      <c r="C142" s="51"/>
      <c r="D142" s="51"/>
      <c r="E142" s="407"/>
      <c r="F142" s="51"/>
      <c r="G142" s="51"/>
      <c r="H142" s="51"/>
      <c r="I142" s="51"/>
      <c r="J142" s="51"/>
      <c r="K142" s="631"/>
    </row>
    <row r="143" spans="1:11" s="71" customFormat="1" ht="15" customHeight="1">
      <c r="A143" s="128"/>
      <c r="B143" s="49"/>
      <c r="C143" s="51"/>
      <c r="D143" s="51"/>
      <c r="E143" s="407"/>
      <c r="F143" s="51"/>
      <c r="G143" s="51"/>
      <c r="H143" s="51"/>
      <c r="I143" s="51"/>
      <c r="J143" s="51"/>
      <c r="K143" s="581"/>
    </row>
    <row r="144" spans="1:11" s="71" customFormat="1" ht="15" customHeight="1">
      <c r="A144" s="128" t="s">
        <v>2284</v>
      </c>
      <c r="B144" s="48" t="s">
        <v>481</v>
      </c>
      <c r="C144" s="51" t="s">
        <v>611</v>
      </c>
      <c r="D144" s="51"/>
      <c r="E144" s="407">
        <v>1</v>
      </c>
      <c r="F144" s="51">
        <v>4</v>
      </c>
      <c r="G144" s="51"/>
      <c r="H144" s="51"/>
      <c r="I144" s="51" t="s">
        <v>611</v>
      </c>
      <c r="J144" s="51"/>
      <c r="K144" s="700" t="s">
        <v>2285</v>
      </c>
    </row>
    <row r="145" spans="1:11" s="71" customFormat="1" ht="15" customHeight="1">
      <c r="A145" s="128"/>
      <c r="B145" s="49" t="s">
        <v>1247</v>
      </c>
      <c r="C145" s="51"/>
      <c r="D145" s="51"/>
      <c r="E145" s="407"/>
      <c r="F145" s="51"/>
      <c r="G145" s="51"/>
      <c r="H145" s="51"/>
      <c r="I145" s="51"/>
      <c r="J145" s="51"/>
      <c r="K145" s="700"/>
    </row>
    <row r="146" spans="1:11" s="71" customFormat="1" ht="15" customHeight="1">
      <c r="A146" s="128"/>
      <c r="B146" s="49" t="s">
        <v>2286</v>
      </c>
      <c r="C146" s="51"/>
      <c r="D146" s="51"/>
      <c r="E146" s="407"/>
      <c r="F146" s="51"/>
      <c r="G146" s="51"/>
      <c r="H146" s="51"/>
      <c r="I146" s="51"/>
      <c r="J146" s="51"/>
      <c r="K146" s="700"/>
    </row>
    <row r="147" spans="1:11" s="71" customFormat="1" ht="15" customHeight="1">
      <c r="A147" s="128"/>
      <c r="B147" s="49" t="s">
        <v>2287</v>
      </c>
      <c r="C147" s="51"/>
      <c r="D147" s="51"/>
      <c r="E147" s="407"/>
      <c r="F147" s="51"/>
      <c r="G147" s="51"/>
      <c r="H147" s="51"/>
      <c r="I147" s="51"/>
      <c r="J147" s="51"/>
      <c r="K147" s="700"/>
    </row>
    <row r="148" spans="1:11" s="71" customFormat="1" ht="15" customHeight="1">
      <c r="A148" s="128"/>
      <c r="B148" s="49" t="s">
        <v>2009</v>
      </c>
      <c r="C148" s="51"/>
      <c r="D148" s="51"/>
      <c r="E148" s="407"/>
      <c r="F148" s="51"/>
      <c r="G148" s="51"/>
      <c r="H148" s="51"/>
      <c r="I148" s="51"/>
      <c r="J148" s="51"/>
      <c r="K148" s="700"/>
    </row>
    <row r="149" spans="1:11" s="71" customFormat="1" ht="15" customHeight="1">
      <c r="A149" s="128"/>
      <c r="B149" s="49" t="s">
        <v>882</v>
      </c>
      <c r="C149" s="51"/>
      <c r="D149" s="51"/>
      <c r="E149" s="407"/>
      <c r="F149" s="51"/>
      <c r="G149" s="51"/>
      <c r="H149" s="51"/>
      <c r="I149" s="51"/>
      <c r="J149" s="51"/>
      <c r="K149" s="700"/>
    </row>
    <row r="150" spans="1:11" s="71" customFormat="1" ht="15" customHeight="1">
      <c r="A150" s="128"/>
      <c r="B150" s="49" t="s">
        <v>1038</v>
      </c>
      <c r="C150" s="51"/>
      <c r="D150" s="51"/>
      <c r="E150" s="407"/>
      <c r="F150" s="51"/>
      <c r="G150" s="51"/>
      <c r="H150" s="51"/>
      <c r="I150" s="51"/>
      <c r="J150" s="51"/>
      <c r="K150" s="700"/>
    </row>
    <row r="151" spans="1:11" s="71" customFormat="1" ht="15" customHeight="1">
      <c r="A151" s="128"/>
      <c r="B151" s="49" t="s">
        <v>2288</v>
      </c>
      <c r="C151" s="51"/>
      <c r="D151" s="51"/>
      <c r="E151" s="407"/>
      <c r="F151" s="51"/>
      <c r="G151" s="51"/>
      <c r="H151" s="51"/>
      <c r="I151" s="51"/>
      <c r="J151" s="51"/>
      <c r="K151" s="700"/>
    </row>
    <row r="152" spans="1:11" s="71" customFormat="1" ht="15" customHeight="1">
      <c r="A152" s="128"/>
      <c r="B152" s="49" t="s">
        <v>2289</v>
      </c>
      <c r="C152" s="51"/>
      <c r="D152" s="51"/>
      <c r="E152" s="407"/>
      <c r="F152" s="51"/>
      <c r="G152" s="51"/>
      <c r="H152" s="51"/>
      <c r="I152" s="51"/>
      <c r="J152" s="51"/>
      <c r="K152" s="700"/>
    </row>
    <row r="153" spans="1:11" s="71" customFormat="1" ht="15" customHeight="1">
      <c r="A153" s="426"/>
      <c r="B153" s="81"/>
      <c r="C153" s="82"/>
      <c r="D153" s="82"/>
      <c r="E153" s="408"/>
      <c r="F153" s="82"/>
      <c r="G153" s="82"/>
      <c r="H153" s="82"/>
      <c r="I153" s="82"/>
      <c r="J153" s="82"/>
      <c r="K153" s="169"/>
    </row>
    <row r="154" spans="1:11" ht="15" customHeight="1">
      <c r="A154" s="128" t="s">
        <v>2290</v>
      </c>
      <c r="B154" s="26" t="s">
        <v>864</v>
      </c>
      <c r="C154" s="18"/>
      <c r="D154" s="18"/>
      <c r="E154" s="407"/>
      <c r="F154" s="18"/>
      <c r="G154" s="18"/>
      <c r="H154" s="18"/>
      <c r="I154" s="18"/>
      <c r="J154" s="18"/>
      <c r="K154" s="581"/>
    </row>
    <row r="155" spans="1:11" ht="18" customHeight="1">
      <c r="A155" s="57" t="s">
        <v>2291</v>
      </c>
      <c r="B155" s="19" t="s">
        <v>516</v>
      </c>
      <c r="C155" s="18" t="s">
        <v>611</v>
      </c>
      <c r="D155" s="18"/>
      <c r="E155" s="407">
        <v>1</v>
      </c>
      <c r="F155" s="18">
        <v>19</v>
      </c>
      <c r="G155" s="18"/>
      <c r="H155" s="18"/>
      <c r="I155" s="18" t="s">
        <v>611</v>
      </c>
      <c r="J155" s="18"/>
      <c r="K155" s="631" t="s">
        <v>2292</v>
      </c>
    </row>
    <row r="156" spans="1:11" ht="15" customHeight="1">
      <c r="A156" s="57"/>
      <c r="B156" s="20" t="s">
        <v>1593</v>
      </c>
      <c r="C156" s="18"/>
      <c r="D156" s="18"/>
      <c r="E156" s="407"/>
      <c r="F156" s="18"/>
      <c r="G156" s="18"/>
      <c r="H156" s="18"/>
      <c r="I156" s="18"/>
      <c r="J156" s="18"/>
      <c r="K156" s="631"/>
    </row>
    <row r="157" spans="1:11" ht="15" customHeight="1">
      <c r="A157" s="57"/>
      <c r="B157" s="20" t="s">
        <v>2293</v>
      </c>
      <c r="C157" s="18"/>
      <c r="D157" s="18"/>
      <c r="E157" s="407"/>
      <c r="F157" s="18"/>
      <c r="G157" s="18"/>
      <c r="H157" s="18"/>
      <c r="I157" s="18"/>
      <c r="J157" s="18"/>
      <c r="K157" s="631"/>
    </row>
    <row r="158" spans="1:11" ht="15" customHeight="1">
      <c r="A158" s="57"/>
      <c r="B158" s="20" t="s">
        <v>2256</v>
      </c>
      <c r="C158" s="18"/>
      <c r="D158" s="18"/>
      <c r="E158" s="407"/>
      <c r="F158" s="18"/>
      <c r="G158" s="18"/>
      <c r="H158" s="18"/>
      <c r="I158" s="18"/>
      <c r="J158" s="18"/>
      <c r="K158" s="631"/>
    </row>
    <row r="159" spans="1:11" ht="15" customHeight="1">
      <c r="A159" s="57"/>
      <c r="B159" s="20" t="s">
        <v>988</v>
      </c>
      <c r="C159" s="18"/>
      <c r="D159" s="18"/>
      <c r="E159" s="407"/>
      <c r="F159" s="18"/>
      <c r="G159" s="18"/>
      <c r="H159" s="18"/>
      <c r="I159" s="18"/>
      <c r="J159" s="18"/>
      <c r="K159" s="631"/>
    </row>
    <row r="160" spans="1:11" ht="12.75" customHeight="1">
      <c r="A160" s="57"/>
      <c r="B160" s="20" t="s">
        <v>1403</v>
      </c>
      <c r="C160" s="18"/>
      <c r="D160" s="18"/>
      <c r="E160" s="407"/>
      <c r="F160" s="18"/>
      <c r="G160" s="18"/>
      <c r="H160" s="18"/>
      <c r="I160" s="18"/>
      <c r="J160" s="18"/>
      <c r="K160" s="631"/>
    </row>
    <row r="161" spans="1:11" ht="15" hidden="1" customHeight="1">
      <c r="A161" s="57"/>
      <c r="B161" s="20" t="s">
        <v>2294</v>
      </c>
      <c r="C161" s="18"/>
      <c r="D161" s="18"/>
      <c r="E161" s="407"/>
      <c r="F161" s="18"/>
      <c r="G161" s="18"/>
      <c r="H161" s="18"/>
      <c r="I161" s="18"/>
      <c r="J161" s="18"/>
      <c r="K161" s="631"/>
    </row>
    <row r="162" spans="1:11" ht="15" customHeight="1">
      <c r="A162" s="57"/>
      <c r="B162" s="20" t="s">
        <v>1253</v>
      </c>
      <c r="C162" s="18"/>
      <c r="D162" s="18"/>
      <c r="E162" s="407"/>
      <c r="F162" s="18"/>
      <c r="G162" s="18"/>
      <c r="H162" s="18"/>
      <c r="I162" s="18"/>
      <c r="J162" s="18"/>
      <c r="K162" s="631"/>
    </row>
    <row r="163" spans="1:11" ht="15" customHeight="1">
      <c r="A163" s="57"/>
      <c r="B163" s="20" t="s">
        <v>1004</v>
      </c>
      <c r="C163" s="18"/>
      <c r="D163" s="18"/>
      <c r="E163" s="407"/>
      <c r="F163" s="18"/>
      <c r="G163" s="18"/>
      <c r="H163" s="18"/>
      <c r="I163" s="18"/>
      <c r="J163" s="18"/>
      <c r="K163" s="631"/>
    </row>
    <row r="164" spans="1:11" ht="15" customHeight="1">
      <c r="A164" s="57"/>
      <c r="B164" s="20" t="s">
        <v>667</v>
      </c>
      <c r="C164" s="18"/>
      <c r="D164" s="18"/>
      <c r="E164" s="407"/>
      <c r="F164" s="18"/>
      <c r="G164" s="18"/>
      <c r="H164" s="18"/>
      <c r="I164" s="18"/>
      <c r="J164" s="18"/>
      <c r="K164" s="631"/>
    </row>
    <row r="165" spans="1:11" ht="15" customHeight="1">
      <c r="A165" s="57"/>
      <c r="B165" s="20" t="s">
        <v>2295</v>
      </c>
      <c r="C165" s="18"/>
      <c r="D165" s="18"/>
      <c r="E165" s="407"/>
      <c r="F165" s="18"/>
      <c r="G165" s="18"/>
      <c r="H165" s="18"/>
      <c r="I165" s="18"/>
      <c r="J165" s="18"/>
      <c r="K165" s="631"/>
    </row>
    <row r="166" spans="1:11" ht="15" customHeight="1">
      <c r="A166" s="57"/>
      <c r="B166" s="20"/>
      <c r="C166" s="18"/>
      <c r="D166" s="18"/>
      <c r="E166" s="407"/>
      <c r="F166" s="18"/>
      <c r="G166" s="18"/>
      <c r="H166" s="18"/>
      <c r="I166" s="18"/>
      <c r="J166" s="18"/>
      <c r="K166" s="581"/>
    </row>
    <row r="167" spans="1:11" ht="15" customHeight="1">
      <c r="A167" s="57" t="s">
        <v>2296</v>
      </c>
      <c r="B167" s="19" t="s">
        <v>517</v>
      </c>
      <c r="C167" s="18" t="s">
        <v>611</v>
      </c>
      <c r="D167" s="18"/>
      <c r="E167" s="407">
        <v>1</v>
      </c>
      <c r="F167" s="18">
        <v>19</v>
      </c>
      <c r="G167" s="18"/>
      <c r="H167" s="18"/>
      <c r="I167" s="18" t="s">
        <v>611</v>
      </c>
      <c r="J167" s="18"/>
      <c r="K167" s="631" t="s">
        <v>2292</v>
      </c>
    </row>
    <row r="168" spans="1:11" ht="15" customHeight="1">
      <c r="A168" s="57"/>
      <c r="B168" s="20" t="s">
        <v>1593</v>
      </c>
      <c r="C168" s="18"/>
      <c r="D168" s="18"/>
      <c r="E168" s="407"/>
      <c r="F168" s="18"/>
      <c r="G168" s="18"/>
      <c r="H168" s="18"/>
      <c r="I168" s="18"/>
      <c r="J168" s="18"/>
      <c r="K168" s="631"/>
    </row>
    <row r="169" spans="1:11" ht="15" customHeight="1">
      <c r="A169" s="57"/>
      <c r="B169" s="20" t="s">
        <v>2293</v>
      </c>
      <c r="C169" s="18"/>
      <c r="D169" s="18"/>
      <c r="E169" s="407"/>
      <c r="F169" s="18"/>
      <c r="G169" s="18"/>
      <c r="H169" s="18"/>
      <c r="I169" s="18"/>
      <c r="J169" s="18"/>
      <c r="K169" s="631"/>
    </row>
    <row r="170" spans="1:11" ht="15" customHeight="1">
      <c r="A170" s="57"/>
      <c r="B170" s="20" t="s">
        <v>2297</v>
      </c>
      <c r="C170" s="18"/>
      <c r="D170" s="18"/>
      <c r="E170" s="407"/>
      <c r="F170" s="18"/>
      <c r="G170" s="18"/>
      <c r="H170" s="18"/>
      <c r="I170" s="18"/>
      <c r="J170" s="18"/>
      <c r="K170" s="631"/>
    </row>
    <row r="171" spans="1:11" ht="15" customHeight="1">
      <c r="A171" s="57"/>
      <c r="B171" s="20" t="s">
        <v>2256</v>
      </c>
      <c r="C171" s="18"/>
      <c r="D171" s="18"/>
      <c r="E171" s="407"/>
      <c r="F171" s="18"/>
      <c r="G171" s="18"/>
      <c r="H171" s="18"/>
      <c r="I171" s="18"/>
      <c r="J171" s="18"/>
      <c r="K171" s="631"/>
    </row>
    <row r="172" spans="1:11" ht="15" customHeight="1">
      <c r="A172" s="57"/>
      <c r="B172" s="20" t="s">
        <v>988</v>
      </c>
      <c r="C172" s="18"/>
      <c r="D172" s="18"/>
      <c r="E172" s="407"/>
      <c r="F172" s="18"/>
      <c r="G172" s="18"/>
      <c r="H172" s="18"/>
      <c r="I172" s="18"/>
      <c r="J172" s="18"/>
      <c r="K172" s="631"/>
    </row>
    <row r="173" spans="1:11" ht="15" customHeight="1">
      <c r="A173" s="57"/>
      <c r="B173" s="20" t="s">
        <v>1403</v>
      </c>
      <c r="C173" s="18"/>
      <c r="D173" s="18"/>
      <c r="E173" s="407"/>
      <c r="F173" s="18"/>
      <c r="G173" s="18"/>
      <c r="H173" s="18"/>
      <c r="I173" s="18"/>
      <c r="J173" s="18"/>
      <c r="K173" s="631"/>
    </row>
    <row r="174" spans="1:11" ht="15" customHeight="1">
      <c r="A174" s="57"/>
      <c r="B174" s="20" t="s">
        <v>2294</v>
      </c>
      <c r="C174" s="18"/>
      <c r="D174" s="18"/>
      <c r="E174" s="407"/>
      <c r="F174" s="18"/>
      <c r="G174" s="18"/>
      <c r="H174" s="18"/>
      <c r="I174" s="18"/>
      <c r="J174" s="18"/>
      <c r="K174" s="631"/>
    </row>
    <row r="175" spans="1:11" ht="15" customHeight="1">
      <c r="A175" s="57"/>
      <c r="B175" s="20" t="s">
        <v>1253</v>
      </c>
      <c r="C175" s="18"/>
      <c r="D175" s="18"/>
      <c r="E175" s="407"/>
      <c r="F175" s="18"/>
      <c r="G175" s="18"/>
      <c r="H175" s="18"/>
      <c r="I175" s="18"/>
      <c r="J175" s="18"/>
      <c r="K175" s="631"/>
    </row>
    <row r="176" spans="1:11" ht="15" customHeight="1">
      <c r="A176" s="57"/>
      <c r="B176" s="20" t="s">
        <v>1004</v>
      </c>
      <c r="C176" s="18"/>
      <c r="D176" s="18"/>
      <c r="E176" s="407"/>
      <c r="F176" s="18"/>
      <c r="G176" s="18"/>
      <c r="H176" s="18"/>
      <c r="I176" s="18"/>
      <c r="J176" s="18"/>
      <c r="K176" s="631"/>
    </row>
    <row r="177" spans="1:11" ht="15" customHeight="1">
      <c r="A177" s="57"/>
      <c r="B177" s="20" t="s">
        <v>667</v>
      </c>
      <c r="C177" s="18"/>
      <c r="D177" s="18"/>
      <c r="E177" s="407"/>
      <c r="F177" s="18"/>
      <c r="G177" s="18"/>
      <c r="H177" s="18"/>
      <c r="I177" s="18"/>
      <c r="J177" s="18"/>
      <c r="K177" s="631"/>
    </row>
    <row r="178" spans="1:11" ht="15" customHeight="1">
      <c r="A178" s="57"/>
      <c r="B178" s="20" t="s">
        <v>2295</v>
      </c>
      <c r="C178" s="18"/>
      <c r="D178" s="18"/>
      <c r="E178" s="407"/>
      <c r="F178" s="18"/>
      <c r="G178" s="18"/>
      <c r="H178" s="18"/>
      <c r="I178" s="18"/>
      <c r="J178" s="18"/>
      <c r="K178" s="631"/>
    </row>
    <row r="179" spans="1:11" ht="15" customHeight="1">
      <c r="A179" s="57"/>
      <c r="B179" s="20"/>
      <c r="C179" s="18"/>
      <c r="D179" s="18"/>
      <c r="E179" s="407"/>
      <c r="F179" s="18"/>
      <c r="G179" s="18"/>
      <c r="H179" s="18"/>
      <c r="I179" s="18"/>
      <c r="J179" s="18"/>
      <c r="K179" s="581"/>
    </row>
    <row r="180" spans="1:11" ht="15" customHeight="1">
      <c r="A180" s="57" t="s">
        <v>2298</v>
      </c>
      <c r="B180" s="19" t="s">
        <v>518</v>
      </c>
      <c r="C180" s="18" t="s">
        <v>611</v>
      </c>
      <c r="D180" s="18"/>
      <c r="E180" s="407">
        <v>1</v>
      </c>
      <c r="F180" s="18">
        <v>19</v>
      </c>
      <c r="G180" s="18"/>
      <c r="H180" s="18"/>
      <c r="I180" s="18" t="s">
        <v>611</v>
      </c>
      <c r="J180" s="18"/>
      <c r="K180" s="631" t="s">
        <v>2292</v>
      </c>
    </row>
    <row r="181" spans="1:11" ht="15" customHeight="1">
      <c r="A181" s="57"/>
      <c r="B181" s="20" t="s">
        <v>1593</v>
      </c>
      <c r="C181" s="18"/>
      <c r="D181" s="18"/>
      <c r="E181" s="407"/>
      <c r="F181" s="18"/>
      <c r="G181" s="18"/>
      <c r="H181" s="18"/>
      <c r="I181" s="18"/>
      <c r="J181" s="18"/>
      <c r="K181" s="631"/>
    </row>
    <row r="182" spans="1:11" ht="15" customHeight="1">
      <c r="A182" s="57"/>
      <c r="B182" s="20" t="s">
        <v>2243</v>
      </c>
      <c r="C182" s="18"/>
      <c r="D182" s="18"/>
      <c r="E182" s="407"/>
      <c r="F182" s="18"/>
      <c r="G182" s="18"/>
      <c r="H182" s="18"/>
      <c r="I182" s="18"/>
      <c r="J182" s="18"/>
      <c r="K182" s="631"/>
    </row>
    <row r="183" spans="1:11" ht="15" customHeight="1">
      <c r="A183" s="57"/>
      <c r="B183" s="20" t="s">
        <v>2244</v>
      </c>
      <c r="C183" s="18"/>
      <c r="D183" s="18"/>
      <c r="E183" s="407"/>
      <c r="F183" s="18"/>
      <c r="G183" s="18"/>
      <c r="H183" s="18"/>
      <c r="I183" s="18"/>
      <c r="J183" s="18"/>
      <c r="K183" s="631"/>
    </row>
    <row r="184" spans="1:11" ht="15" customHeight="1">
      <c r="A184" s="57"/>
      <c r="B184" s="20" t="s">
        <v>1403</v>
      </c>
      <c r="C184" s="18"/>
      <c r="D184" s="18"/>
      <c r="E184" s="407"/>
      <c r="F184" s="18"/>
      <c r="G184" s="18"/>
      <c r="H184" s="18"/>
      <c r="I184" s="18"/>
      <c r="J184" s="18"/>
      <c r="K184" s="631"/>
    </row>
    <row r="185" spans="1:11" ht="15" customHeight="1">
      <c r="A185" s="57"/>
      <c r="B185" s="20" t="s">
        <v>2294</v>
      </c>
      <c r="C185" s="18"/>
      <c r="D185" s="18"/>
      <c r="E185" s="407"/>
      <c r="F185" s="18"/>
      <c r="G185" s="18"/>
      <c r="H185" s="18"/>
      <c r="I185" s="18"/>
      <c r="J185" s="18"/>
      <c r="K185" s="631"/>
    </row>
    <row r="186" spans="1:11" ht="15" customHeight="1">
      <c r="A186" s="57"/>
      <c r="B186" s="20" t="s">
        <v>2299</v>
      </c>
      <c r="C186" s="18"/>
      <c r="D186" s="18"/>
      <c r="E186" s="407"/>
      <c r="F186" s="18"/>
      <c r="G186" s="18"/>
      <c r="H186" s="18"/>
      <c r="I186" s="18"/>
      <c r="J186" s="18"/>
      <c r="K186" s="631"/>
    </row>
    <row r="187" spans="1:11" ht="15" customHeight="1">
      <c r="A187" s="57"/>
      <c r="B187" s="20" t="s">
        <v>2295</v>
      </c>
      <c r="C187" s="18"/>
      <c r="D187" s="18"/>
      <c r="E187" s="407"/>
      <c r="F187" s="18"/>
      <c r="G187" s="18"/>
      <c r="H187" s="18"/>
      <c r="I187" s="18"/>
      <c r="J187" s="18"/>
      <c r="K187" s="631"/>
    </row>
    <row r="188" spans="1:11" ht="15" customHeight="1">
      <c r="A188" s="57"/>
      <c r="B188" s="20"/>
      <c r="C188" s="18"/>
      <c r="D188" s="18"/>
      <c r="E188" s="407"/>
      <c r="F188" s="18"/>
      <c r="G188" s="18"/>
      <c r="H188" s="18"/>
      <c r="I188" s="18"/>
      <c r="J188" s="18"/>
      <c r="K188" s="596"/>
    </row>
    <row r="189" spans="1:11" ht="15" customHeight="1">
      <c r="A189" s="57" t="s">
        <v>2300</v>
      </c>
      <c r="B189" s="19" t="s">
        <v>519</v>
      </c>
      <c r="C189" s="18" t="s">
        <v>611</v>
      </c>
      <c r="D189" s="18"/>
      <c r="E189" s="407">
        <v>1</v>
      </c>
      <c r="F189" s="18">
        <v>19</v>
      </c>
      <c r="G189" s="18"/>
      <c r="H189" s="18"/>
      <c r="I189" s="18" t="s">
        <v>611</v>
      </c>
      <c r="J189" s="215"/>
      <c r="K189" s="631" t="s">
        <v>2292</v>
      </c>
    </row>
    <row r="190" spans="1:11" ht="15" customHeight="1">
      <c r="A190" s="57"/>
      <c r="B190" s="20" t="s">
        <v>1593</v>
      </c>
      <c r="C190" s="18"/>
      <c r="D190" s="18"/>
      <c r="E190" s="407"/>
      <c r="F190" s="18"/>
      <c r="G190" s="18"/>
      <c r="H190" s="18"/>
      <c r="I190" s="18"/>
      <c r="J190" s="215"/>
      <c r="K190" s="631"/>
    </row>
    <row r="191" spans="1:11" ht="15" customHeight="1">
      <c r="A191" s="57"/>
      <c r="B191" s="20" t="s">
        <v>2243</v>
      </c>
      <c r="C191" s="18"/>
      <c r="D191" s="18"/>
      <c r="E191" s="407"/>
      <c r="F191" s="18"/>
      <c r="G191" s="18"/>
      <c r="H191" s="18"/>
      <c r="I191" s="18"/>
      <c r="J191" s="215"/>
      <c r="K191" s="631"/>
    </row>
    <row r="192" spans="1:11" ht="15" customHeight="1">
      <c r="A192" s="57"/>
      <c r="B192" s="20" t="s">
        <v>2244</v>
      </c>
      <c r="C192" s="18"/>
      <c r="D192" s="18"/>
      <c r="E192" s="407"/>
      <c r="F192" s="18"/>
      <c r="G192" s="18"/>
      <c r="H192" s="18"/>
      <c r="I192" s="18"/>
      <c r="J192" s="215"/>
      <c r="K192" s="631"/>
    </row>
    <row r="193" spans="1:11" ht="15" customHeight="1">
      <c r="A193" s="57"/>
      <c r="B193" s="20" t="s">
        <v>2299</v>
      </c>
      <c r="C193" s="18"/>
      <c r="D193" s="18"/>
      <c r="E193" s="407"/>
      <c r="F193" s="18"/>
      <c r="G193" s="18"/>
      <c r="H193" s="18"/>
      <c r="I193" s="18"/>
      <c r="J193" s="215"/>
      <c r="K193" s="631"/>
    </row>
    <row r="194" spans="1:11" ht="15" customHeight="1">
      <c r="A194" s="57"/>
      <c r="B194" s="20" t="s">
        <v>2295</v>
      </c>
      <c r="C194" s="18"/>
      <c r="D194" s="18"/>
      <c r="E194" s="407"/>
      <c r="F194" s="18"/>
      <c r="G194" s="18"/>
      <c r="H194" s="18"/>
      <c r="I194" s="18"/>
      <c r="J194" s="215"/>
      <c r="K194" s="631"/>
    </row>
    <row r="195" spans="1:11" ht="15" customHeight="1" thickBot="1">
      <c r="A195" s="221"/>
      <c r="B195" s="222"/>
      <c r="C195" s="223"/>
      <c r="D195" s="223"/>
      <c r="E195" s="427"/>
      <c r="F195" s="223"/>
      <c r="G195" s="223"/>
      <c r="H195" s="223"/>
      <c r="I195" s="223"/>
      <c r="J195" s="223"/>
      <c r="K195" s="428"/>
    </row>
    <row r="196" spans="1:11" ht="15" customHeight="1">
      <c r="A196" s="57" t="s">
        <v>2301</v>
      </c>
      <c r="B196" s="19" t="s">
        <v>533</v>
      </c>
      <c r="C196" s="18"/>
      <c r="D196" s="18"/>
      <c r="E196" s="407"/>
      <c r="F196" s="18"/>
      <c r="G196" s="18"/>
      <c r="H196" s="18"/>
      <c r="I196" s="18"/>
      <c r="J196" s="18"/>
      <c r="K196" s="613"/>
    </row>
    <row r="197" spans="1:11" s="85" customFormat="1" ht="15" customHeight="1">
      <c r="A197" s="57" t="s">
        <v>2302</v>
      </c>
      <c r="B197" s="48" t="s">
        <v>541</v>
      </c>
      <c r="C197" s="18" t="s">
        <v>611</v>
      </c>
      <c r="D197" s="18"/>
      <c r="E197" s="407">
        <v>1</v>
      </c>
      <c r="F197" s="18">
        <v>4</v>
      </c>
      <c r="G197" s="18"/>
      <c r="H197" s="18"/>
      <c r="I197" s="18"/>
      <c r="J197" s="215" t="s">
        <v>611</v>
      </c>
      <c r="K197" s="631" t="s">
        <v>641</v>
      </c>
    </row>
    <row r="198" spans="1:11" s="85" customFormat="1" ht="15" customHeight="1">
      <c r="A198" s="57"/>
      <c r="B198" s="49" t="s">
        <v>2303</v>
      </c>
      <c r="C198" s="18"/>
      <c r="D198" s="18"/>
      <c r="E198" s="407"/>
      <c r="F198" s="18"/>
      <c r="G198" s="18"/>
      <c r="H198" s="18"/>
      <c r="I198" s="18"/>
      <c r="J198" s="215"/>
      <c r="K198" s="631"/>
    </row>
    <row r="199" spans="1:11" s="85" customFormat="1" ht="15" customHeight="1">
      <c r="A199" s="57"/>
      <c r="B199" s="49" t="s">
        <v>2243</v>
      </c>
      <c r="C199" s="18"/>
      <c r="D199" s="18"/>
      <c r="E199" s="407"/>
      <c r="F199" s="18"/>
      <c r="G199" s="18"/>
      <c r="H199" s="18"/>
      <c r="I199" s="18"/>
      <c r="J199" s="215"/>
      <c r="K199" s="631"/>
    </row>
    <row r="200" spans="1:11" s="85" customFormat="1" ht="15" customHeight="1">
      <c r="A200" s="57"/>
      <c r="B200" s="49" t="s">
        <v>2304</v>
      </c>
      <c r="C200" s="18"/>
      <c r="D200" s="18"/>
      <c r="E200" s="407"/>
      <c r="F200" s="18"/>
      <c r="G200" s="18"/>
      <c r="H200" s="18"/>
      <c r="I200" s="18"/>
      <c r="J200" s="215"/>
      <c r="K200" s="631"/>
    </row>
    <row r="201" spans="1:11" s="85" customFormat="1" ht="15" customHeight="1">
      <c r="A201" s="57"/>
      <c r="B201" s="49" t="s">
        <v>2305</v>
      </c>
      <c r="C201" s="18"/>
      <c r="D201" s="18"/>
      <c r="E201" s="407"/>
      <c r="F201" s="18"/>
      <c r="G201" s="18"/>
      <c r="H201" s="18"/>
      <c r="I201" s="18"/>
      <c r="J201" s="215"/>
      <c r="K201" s="631"/>
    </row>
    <row r="202" spans="1:11" s="85" customFormat="1" ht="15" customHeight="1">
      <c r="A202" s="57"/>
      <c r="B202" s="49"/>
      <c r="C202" s="18"/>
      <c r="D202" s="18"/>
      <c r="E202" s="407"/>
      <c r="F202" s="18"/>
      <c r="G202" s="18"/>
      <c r="H202" s="18"/>
      <c r="I202" s="18"/>
      <c r="J202" s="18"/>
      <c r="K202" s="581"/>
    </row>
    <row r="203" spans="1:11" s="85" customFormat="1" ht="25.5" customHeight="1">
      <c r="A203" s="57" t="s">
        <v>2306</v>
      </c>
      <c r="B203" s="48" t="s">
        <v>542</v>
      </c>
      <c r="C203" s="18" t="s">
        <v>611</v>
      </c>
      <c r="D203" s="18"/>
      <c r="E203" s="407">
        <v>1</v>
      </c>
      <c r="F203" s="18">
        <v>4</v>
      </c>
      <c r="G203" s="18"/>
      <c r="H203" s="18"/>
      <c r="I203" s="18"/>
      <c r="J203" s="18" t="s">
        <v>611</v>
      </c>
      <c r="K203" s="631" t="s">
        <v>641</v>
      </c>
    </row>
    <row r="204" spans="1:11" s="85" customFormat="1" ht="15" customHeight="1">
      <c r="A204" s="57"/>
      <c r="B204" s="49" t="s">
        <v>2303</v>
      </c>
      <c r="C204" s="18"/>
      <c r="D204" s="18"/>
      <c r="E204" s="407"/>
      <c r="F204" s="18"/>
      <c r="G204" s="18"/>
      <c r="H204" s="18"/>
      <c r="I204" s="18"/>
      <c r="J204" s="18"/>
      <c r="K204" s="631"/>
    </row>
    <row r="205" spans="1:11" s="85" customFormat="1" ht="15" customHeight="1">
      <c r="A205" s="57"/>
      <c r="B205" s="20" t="s">
        <v>2243</v>
      </c>
      <c r="C205" s="18"/>
      <c r="D205" s="18"/>
      <c r="E205" s="407"/>
      <c r="F205" s="18"/>
      <c r="G205" s="18"/>
      <c r="H205" s="18"/>
      <c r="I205" s="18"/>
      <c r="J205" s="18"/>
      <c r="K205" s="631"/>
    </row>
    <row r="206" spans="1:11" s="85" customFormat="1" ht="15" customHeight="1">
      <c r="A206" s="57"/>
      <c r="B206" s="49" t="s">
        <v>2305</v>
      </c>
      <c r="C206" s="18"/>
      <c r="D206" s="18"/>
      <c r="E206" s="407"/>
      <c r="F206" s="18"/>
      <c r="G206" s="18"/>
      <c r="H206" s="18"/>
      <c r="I206" s="18"/>
      <c r="J206" s="18"/>
      <c r="K206" s="631"/>
    </row>
    <row r="207" spans="1:11" s="85" customFormat="1" ht="15" customHeight="1">
      <c r="A207" s="57"/>
      <c r="B207" s="48"/>
      <c r="C207" s="18"/>
      <c r="D207" s="18"/>
      <c r="E207" s="407"/>
      <c r="F207" s="18"/>
      <c r="G207" s="18"/>
      <c r="H207" s="18"/>
      <c r="I207" s="18"/>
      <c r="J207" s="18"/>
      <c r="K207" s="581"/>
    </row>
    <row r="208" spans="1:11" s="85" customFormat="1" ht="15" customHeight="1">
      <c r="A208" s="57" t="s">
        <v>2307</v>
      </c>
      <c r="B208" s="48" t="s">
        <v>543</v>
      </c>
      <c r="C208" s="18" t="s">
        <v>611</v>
      </c>
      <c r="D208" s="18"/>
      <c r="E208" s="407">
        <v>1</v>
      </c>
      <c r="F208" s="18">
        <v>4</v>
      </c>
      <c r="G208" s="18"/>
      <c r="H208" s="18"/>
      <c r="I208" s="18"/>
      <c r="J208" s="18" t="s">
        <v>611</v>
      </c>
      <c r="K208" s="631" t="s">
        <v>641</v>
      </c>
    </row>
    <row r="209" spans="1:11" s="85" customFormat="1" ht="15" customHeight="1">
      <c r="A209" s="57"/>
      <c r="B209" s="49" t="s">
        <v>2303</v>
      </c>
      <c r="C209" s="18"/>
      <c r="D209" s="18"/>
      <c r="E209" s="407"/>
      <c r="F209" s="18"/>
      <c r="G209" s="18"/>
      <c r="H209" s="18"/>
      <c r="I209" s="18"/>
      <c r="J209" s="18"/>
      <c r="K209" s="631"/>
    </row>
    <row r="210" spans="1:11" s="85" customFormat="1" ht="15" customHeight="1">
      <c r="A210" s="57"/>
      <c r="B210" s="20" t="s">
        <v>2243</v>
      </c>
      <c r="C210" s="18"/>
      <c r="D210" s="18"/>
      <c r="E210" s="407"/>
      <c r="F210" s="18"/>
      <c r="G210" s="18"/>
      <c r="H210" s="18"/>
      <c r="I210" s="18"/>
      <c r="J210" s="18"/>
      <c r="K210" s="631"/>
    </row>
    <row r="211" spans="1:11" s="85" customFormat="1" ht="15" customHeight="1">
      <c r="A211" s="57"/>
      <c r="B211" s="49"/>
      <c r="C211" s="18"/>
      <c r="D211" s="18"/>
      <c r="E211" s="407"/>
      <c r="F211" s="18"/>
      <c r="G211" s="18"/>
      <c r="H211" s="18"/>
      <c r="I211" s="18"/>
      <c r="J211" s="18"/>
      <c r="K211" s="631"/>
    </row>
    <row r="212" spans="1:11" ht="15" customHeight="1">
      <c r="A212" s="57" t="s">
        <v>2308</v>
      </c>
      <c r="B212" s="48" t="s">
        <v>547</v>
      </c>
      <c r="C212" s="51" t="s">
        <v>611</v>
      </c>
      <c r="D212" s="51"/>
      <c r="E212" s="407">
        <v>1</v>
      </c>
      <c r="F212" s="18">
        <v>4</v>
      </c>
      <c r="G212" s="18"/>
      <c r="H212" s="18"/>
      <c r="I212" s="18"/>
      <c r="J212" s="215" t="s">
        <v>611</v>
      </c>
      <c r="K212" s="631" t="s">
        <v>641</v>
      </c>
    </row>
    <row r="213" spans="1:11" ht="15" customHeight="1">
      <c r="A213" s="128"/>
      <c r="B213" s="49" t="s">
        <v>1764</v>
      </c>
      <c r="C213" s="51"/>
      <c r="D213" s="51"/>
      <c r="E213" s="407"/>
      <c r="F213" s="18"/>
      <c r="G213" s="18"/>
      <c r="H213" s="18"/>
      <c r="I213" s="18"/>
      <c r="J213" s="215"/>
      <c r="K213" s="631"/>
    </row>
    <row r="214" spans="1:11" ht="15" customHeight="1">
      <c r="A214" s="128"/>
      <c r="B214" s="49" t="s">
        <v>2309</v>
      </c>
      <c r="C214" s="51"/>
      <c r="D214" s="51"/>
      <c r="E214" s="407"/>
      <c r="F214" s="18"/>
      <c r="G214" s="18"/>
      <c r="H214" s="18"/>
      <c r="I214" s="18"/>
      <c r="J214" s="215"/>
      <c r="K214" s="631"/>
    </row>
    <row r="215" spans="1:11" ht="15" customHeight="1">
      <c r="A215" s="128"/>
      <c r="B215" s="49" t="s">
        <v>2310</v>
      </c>
      <c r="C215" s="51"/>
      <c r="D215" s="51"/>
      <c r="E215" s="407"/>
      <c r="F215" s="18"/>
      <c r="G215" s="18"/>
      <c r="H215" s="18"/>
      <c r="I215" s="18"/>
      <c r="J215" s="215"/>
      <c r="K215" s="631"/>
    </row>
    <row r="216" spans="1:11" ht="15" customHeight="1">
      <c r="A216" s="128"/>
      <c r="B216" s="49"/>
      <c r="C216" s="51"/>
      <c r="D216" s="51"/>
      <c r="E216" s="407"/>
      <c r="F216" s="18"/>
      <c r="G216" s="18"/>
      <c r="H216" s="18"/>
      <c r="I216" s="18"/>
      <c r="J216" s="18"/>
      <c r="K216" s="581"/>
    </row>
    <row r="217" spans="1:11" ht="15" customHeight="1">
      <c r="A217" s="57" t="s">
        <v>2311</v>
      </c>
      <c r="B217" s="48" t="s">
        <v>571</v>
      </c>
      <c r="C217" s="51" t="s">
        <v>611</v>
      </c>
      <c r="D217" s="51"/>
      <c r="E217" s="407">
        <v>1</v>
      </c>
      <c r="F217" s="18">
        <v>9</v>
      </c>
      <c r="G217" s="18"/>
      <c r="H217" s="18" t="s">
        <v>611</v>
      </c>
      <c r="I217" s="18" t="s">
        <v>611</v>
      </c>
      <c r="J217" s="215"/>
      <c r="K217" s="631" t="s">
        <v>2312</v>
      </c>
    </row>
    <row r="218" spans="1:11" s="72" customFormat="1" ht="15" customHeight="1">
      <c r="A218" s="57"/>
      <c r="B218" s="20" t="s">
        <v>2313</v>
      </c>
      <c r="C218" s="18"/>
      <c r="D218" s="18"/>
      <c r="E218" s="18"/>
      <c r="F218" s="18"/>
      <c r="G218" s="18"/>
      <c r="H218" s="18"/>
      <c r="I218" s="18"/>
      <c r="J218" s="215"/>
      <c r="K218" s="631"/>
    </row>
    <row r="219" spans="1:11" s="72" customFormat="1" ht="15" customHeight="1">
      <c r="A219" s="57"/>
      <c r="B219" s="20" t="s">
        <v>2314</v>
      </c>
      <c r="C219" s="18"/>
      <c r="D219" s="18"/>
      <c r="E219" s="18"/>
      <c r="F219" s="18"/>
      <c r="G219" s="18"/>
      <c r="H219" s="18"/>
      <c r="I219" s="18"/>
      <c r="J219" s="215"/>
      <c r="K219" s="631"/>
    </row>
    <row r="220" spans="1:11" s="72" customFormat="1" ht="15" customHeight="1">
      <c r="A220" s="57"/>
      <c r="B220" s="20" t="s">
        <v>2315</v>
      </c>
      <c r="C220" s="18"/>
      <c r="D220" s="18"/>
      <c r="E220" s="18"/>
      <c r="F220" s="18"/>
      <c r="G220" s="18"/>
      <c r="H220" s="18"/>
      <c r="I220" s="18"/>
      <c r="J220" s="215"/>
      <c r="K220" s="631"/>
    </row>
    <row r="221" spans="1:11" s="72" customFormat="1" ht="15" customHeight="1">
      <c r="A221" s="57"/>
      <c r="B221" s="20" t="s">
        <v>2316</v>
      </c>
      <c r="C221" s="18"/>
      <c r="D221" s="18"/>
      <c r="E221" s="18"/>
      <c r="F221" s="18"/>
      <c r="G221" s="18"/>
      <c r="H221" s="18"/>
      <c r="I221" s="18"/>
      <c r="J221" s="215"/>
      <c r="K221" s="631"/>
    </row>
    <row r="222" spans="1:11" ht="15" customHeight="1">
      <c r="A222" s="128"/>
      <c r="B222" s="49" t="s">
        <v>2317</v>
      </c>
      <c r="C222" s="51"/>
      <c r="D222" s="51"/>
      <c r="E222" s="407"/>
      <c r="F222" s="18"/>
      <c r="G222" s="18"/>
      <c r="H222" s="18"/>
      <c r="I222" s="18"/>
      <c r="J222" s="215"/>
      <c r="K222" s="631"/>
    </row>
    <row r="223" spans="1:11" ht="15" customHeight="1">
      <c r="A223" s="128"/>
      <c r="B223" s="49" t="s">
        <v>2318</v>
      </c>
      <c r="C223" s="51"/>
      <c r="D223" s="51"/>
      <c r="E223" s="407"/>
      <c r="F223" s="18"/>
      <c r="G223" s="18"/>
      <c r="H223" s="18"/>
      <c r="I223" s="18"/>
      <c r="J223" s="215"/>
      <c r="K223" s="631"/>
    </row>
    <row r="224" spans="1:11" ht="15" customHeight="1">
      <c r="A224" s="128"/>
      <c r="B224" s="49" t="s">
        <v>2319</v>
      </c>
      <c r="C224" s="51"/>
      <c r="D224" s="51"/>
      <c r="E224" s="407"/>
      <c r="F224" s="18"/>
      <c r="G224" s="18"/>
      <c r="H224" s="18"/>
      <c r="I224" s="18"/>
      <c r="J224" s="215"/>
      <c r="K224" s="631"/>
    </row>
    <row r="225" spans="1:11" ht="15" customHeight="1">
      <c r="A225" s="128"/>
      <c r="B225" s="49" t="s">
        <v>2320</v>
      </c>
      <c r="C225" s="51"/>
      <c r="D225" s="51"/>
      <c r="E225" s="407"/>
      <c r="F225" s="18"/>
      <c r="G225" s="18"/>
      <c r="H225" s="18"/>
      <c r="I225" s="18"/>
      <c r="J225" s="215"/>
      <c r="K225" s="631"/>
    </row>
    <row r="226" spans="1:11" ht="15" customHeight="1">
      <c r="A226" s="128"/>
      <c r="B226" s="49" t="s">
        <v>2321</v>
      </c>
      <c r="C226" s="51"/>
      <c r="D226" s="51"/>
      <c r="E226" s="407"/>
      <c r="F226" s="18"/>
      <c r="G226" s="18"/>
      <c r="H226" s="18"/>
      <c r="I226" s="18"/>
      <c r="J226" s="215"/>
      <c r="K226" s="631"/>
    </row>
    <row r="227" spans="1:11" ht="15" customHeight="1">
      <c r="A227" s="128"/>
      <c r="B227" s="49" t="s">
        <v>2322</v>
      </c>
      <c r="C227" s="51"/>
      <c r="D227" s="51"/>
      <c r="E227" s="407"/>
      <c r="F227" s="18"/>
      <c r="G227" s="18"/>
      <c r="H227" s="18"/>
      <c r="I227" s="18"/>
      <c r="J227" s="215"/>
      <c r="K227" s="631"/>
    </row>
    <row r="228" spans="1:11" ht="15" customHeight="1">
      <c r="A228" s="128"/>
      <c r="B228" s="49" t="s">
        <v>2323</v>
      </c>
      <c r="C228" s="51"/>
      <c r="D228" s="51"/>
      <c r="E228" s="407"/>
      <c r="F228" s="18"/>
      <c r="G228" s="18"/>
      <c r="H228" s="18"/>
      <c r="I228" s="18"/>
      <c r="J228" s="215"/>
      <c r="K228" s="631"/>
    </row>
    <row r="229" spans="1:11" ht="15" customHeight="1">
      <c r="A229" s="128"/>
      <c r="B229" s="49" t="s">
        <v>630</v>
      </c>
      <c r="C229" s="51"/>
      <c r="D229" s="51"/>
      <c r="E229" s="407"/>
      <c r="F229" s="18"/>
      <c r="G229" s="18"/>
      <c r="H229" s="18"/>
      <c r="I229" s="18"/>
      <c r="J229" s="215"/>
      <c r="K229" s="631"/>
    </row>
    <row r="230" spans="1:11" ht="15" customHeight="1">
      <c r="A230" s="128"/>
      <c r="B230" s="20" t="s">
        <v>1319</v>
      </c>
      <c r="C230" s="51"/>
      <c r="D230" s="51" t="s">
        <v>611</v>
      </c>
      <c r="E230" s="407"/>
      <c r="F230" s="18"/>
      <c r="G230" s="18"/>
      <c r="H230" s="18"/>
      <c r="I230" s="18"/>
      <c r="J230" s="215"/>
      <c r="K230" s="631"/>
    </row>
    <row r="231" spans="1:11" ht="15" customHeight="1" thickBot="1">
      <c r="A231" s="129"/>
      <c r="B231" s="20"/>
      <c r="C231" s="82"/>
      <c r="D231" s="82"/>
      <c r="E231" s="408"/>
      <c r="F231" s="24"/>
      <c r="G231" s="24"/>
      <c r="H231" s="24"/>
      <c r="I231" s="24"/>
      <c r="J231" s="24"/>
      <c r="K231" s="583"/>
    </row>
    <row r="232" spans="1:11" ht="15" customHeight="1">
      <c r="A232" s="285"/>
      <c r="B232" s="305"/>
      <c r="C232" s="306"/>
      <c r="D232" s="306"/>
      <c r="E232" s="416"/>
      <c r="F232" s="307"/>
      <c r="G232" s="307"/>
      <c r="H232" s="307"/>
      <c r="I232" s="307"/>
      <c r="J232" s="307"/>
      <c r="K232" s="417"/>
    </row>
    <row r="233" spans="1:11" s="62" customFormat="1" ht="15" customHeight="1">
      <c r="A233" s="644" t="s">
        <v>645</v>
      </c>
      <c r="B233" s="645"/>
      <c r="C233" s="211"/>
      <c r="D233" s="211"/>
      <c r="E233" s="629" t="s">
        <v>646</v>
      </c>
      <c r="F233" s="629"/>
      <c r="G233" s="629"/>
      <c r="H233" s="629"/>
      <c r="I233" s="629"/>
      <c r="J233" s="629"/>
      <c r="K233" s="309"/>
    </row>
    <row r="234" spans="1:11" s="62" customFormat="1" ht="15" customHeight="1">
      <c r="A234" s="586" t="s">
        <v>647</v>
      </c>
      <c r="B234" s="587" t="s">
        <v>648</v>
      </c>
      <c r="C234" s="211"/>
      <c r="D234" s="211"/>
      <c r="E234" s="414"/>
      <c r="F234" s="587"/>
      <c r="G234" s="587"/>
      <c r="H234" s="587"/>
      <c r="I234" s="587"/>
      <c r="J234" s="587"/>
      <c r="K234" s="310" t="s">
        <v>649</v>
      </c>
    </row>
    <row r="235" spans="1:11" s="62" customFormat="1" ht="15" customHeight="1">
      <c r="A235" s="586" t="s">
        <v>650</v>
      </c>
      <c r="B235" s="587" t="s">
        <v>651</v>
      </c>
      <c r="C235" s="211"/>
      <c r="D235" s="211"/>
      <c r="E235" s="414"/>
      <c r="F235" s="587"/>
      <c r="G235" s="587"/>
      <c r="H235" s="587"/>
      <c r="I235" s="587"/>
      <c r="J235" s="587"/>
      <c r="K235" s="310"/>
    </row>
    <row r="236" spans="1:11" s="62" customFormat="1" ht="15" customHeight="1">
      <c r="A236" s="586" t="s">
        <v>652</v>
      </c>
      <c r="B236" s="587" t="s">
        <v>653</v>
      </c>
      <c r="C236" s="211"/>
      <c r="D236" s="211"/>
      <c r="E236" s="629" t="s">
        <v>654</v>
      </c>
      <c r="F236" s="629"/>
      <c r="G236" s="629"/>
      <c r="H236" s="629"/>
      <c r="I236" s="629"/>
      <c r="J236" s="629"/>
      <c r="K236" s="309" t="s">
        <v>655</v>
      </c>
    </row>
    <row r="237" spans="1:11" s="62" customFormat="1" ht="15" customHeight="1">
      <c r="A237" s="586" t="s">
        <v>656</v>
      </c>
      <c r="B237" s="358" t="s">
        <v>657</v>
      </c>
      <c r="C237" s="211"/>
      <c r="D237" s="211"/>
      <c r="E237" s="415"/>
      <c r="F237" s="119"/>
      <c r="G237" s="119"/>
      <c r="H237" s="119"/>
      <c r="I237" s="119"/>
      <c r="J237" s="119"/>
      <c r="K237" s="310"/>
    </row>
    <row r="238" spans="1:11" ht="16.5" thickBot="1">
      <c r="A238" s="286"/>
      <c r="B238" s="208"/>
      <c r="C238" s="239"/>
      <c r="D238" s="239"/>
      <c r="E238" s="418"/>
      <c r="F238" s="240"/>
      <c r="G238" s="240"/>
      <c r="H238" s="240"/>
      <c r="I238" s="240"/>
      <c r="J238" s="240"/>
      <c r="K238" s="162"/>
    </row>
  </sheetData>
  <mergeCells count="43">
    <mergeCell ref="E236:J236"/>
    <mergeCell ref="K130:K134"/>
    <mergeCell ref="K203:K206"/>
    <mergeCell ref="K144:K152"/>
    <mergeCell ref="K167:K178"/>
    <mergeCell ref="K155:K165"/>
    <mergeCell ref="K136:K142"/>
    <mergeCell ref="K12:K16"/>
    <mergeCell ref="K189:K194"/>
    <mergeCell ref="K212:K215"/>
    <mergeCell ref="K93:K100"/>
    <mergeCell ref="K102:K107"/>
    <mergeCell ref="K109:K112"/>
    <mergeCell ref="K197:K201"/>
    <mergeCell ref="K208:K211"/>
    <mergeCell ref="K67:K74"/>
    <mergeCell ref="K81:K85"/>
    <mergeCell ref="K63:K65"/>
    <mergeCell ref="K42:K45"/>
    <mergeCell ref="K37:K40"/>
    <mergeCell ref="K76:K78"/>
    <mergeCell ref="K51:K55"/>
    <mergeCell ref="K57:K60"/>
    <mergeCell ref="A233:B233"/>
    <mergeCell ref="K180:K187"/>
    <mergeCell ref="K217:K230"/>
    <mergeCell ref="E233:J233"/>
    <mergeCell ref="K120:K124"/>
    <mergeCell ref="K125:K129"/>
    <mergeCell ref="A2:K2"/>
    <mergeCell ref="A3:K3"/>
    <mergeCell ref="B9:B10"/>
    <mergeCell ref="G9:J9"/>
    <mergeCell ref="E9:F9"/>
    <mergeCell ref="A9:A10"/>
    <mergeCell ref="C9:D9"/>
    <mergeCell ref="K9:K10"/>
    <mergeCell ref="K18:K22"/>
    <mergeCell ref="K24:K28"/>
    <mergeCell ref="K31:K35"/>
    <mergeCell ref="K115:K118"/>
    <mergeCell ref="K87:K91"/>
    <mergeCell ref="K47:K49"/>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M84"/>
  <sheetViews>
    <sheetView zoomScaleNormal="100" zoomScaleSheetLayoutView="75" workbookViewId="0" xr3:uid="{D979DC6D-665A-5B40-B235-9A07D260EAB6}">
      <selection activeCell="K1" sqref="K1"/>
    </sheetView>
  </sheetViews>
  <sheetFormatPr defaultColWidth="11.42578125" defaultRowHeight="15.75"/>
  <cols>
    <col min="1" max="1" width="12.7109375" style="352" customWidth="1"/>
    <col min="2" max="2" width="42.28515625" style="69" customWidth="1"/>
    <col min="3" max="4" width="4.7109375" style="70" customWidth="1"/>
    <col min="5" max="6" width="5" style="71" customWidth="1"/>
    <col min="7" max="10" width="4.7109375" style="71" customWidth="1"/>
    <col min="11" max="11" width="37.7109375" style="69" customWidth="1"/>
    <col min="12" max="16384" width="11.42578125" style="69"/>
  </cols>
  <sheetData>
    <row r="1" spans="1:11" ht="15" customHeight="1">
      <c r="A1" s="126"/>
      <c r="B1" s="132"/>
      <c r="C1" s="132"/>
      <c r="D1" s="132"/>
      <c r="E1" s="133"/>
      <c r="F1" s="133"/>
      <c r="G1" s="133"/>
      <c r="H1" s="133"/>
      <c r="I1" s="133"/>
      <c r="J1" s="133"/>
      <c r="K1" s="134"/>
    </row>
    <row r="2" spans="1:11" s="62" customFormat="1" ht="15.75" customHeight="1">
      <c r="A2" s="635" t="s">
        <v>590</v>
      </c>
      <c r="B2" s="636"/>
      <c r="C2" s="636"/>
      <c r="D2" s="636"/>
      <c r="E2" s="636"/>
      <c r="F2" s="636"/>
      <c r="G2" s="636"/>
      <c r="H2" s="636"/>
      <c r="I2" s="636"/>
      <c r="J2" s="636"/>
      <c r="K2" s="637"/>
    </row>
    <row r="3" spans="1:11" s="62" customFormat="1" ht="15.75" customHeight="1">
      <c r="A3" s="635" t="s">
        <v>591</v>
      </c>
      <c r="B3" s="636"/>
      <c r="C3" s="636"/>
      <c r="D3" s="636"/>
      <c r="E3" s="636"/>
      <c r="F3" s="636"/>
      <c r="G3" s="636"/>
      <c r="H3" s="636"/>
      <c r="I3" s="636"/>
      <c r="J3" s="636"/>
      <c r="K3" s="637"/>
    </row>
    <row r="4" spans="1:11" s="62" customFormat="1" ht="15" customHeight="1">
      <c r="A4" s="63"/>
      <c r="B4" s="64"/>
      <c r="C4" s="64"/>
      <c r="D4" s="64"/>
      <c r="E4" s="578"/>
      <c r="F4" s="578"/>
      <c r="G4" s="578"/>
      <c r="H4" s="578"/>
      <c r="I4" s="578"/>
      <c r="J4" s="578"/>
      <c r="K4" s="135"/>
    </row>
    <row r="5" spans="1:11" s="62" customFormat="1" ht="15" customHeight="1">
      <c r="A5" s="117" t="s">
        <v>592</v>
      </c>
      <c r="B5" s="118"/>
      <c r="C5" s="118"/>
      <c r="D5" s="118"/>
      <c r="E5" s="119"/>
      <c r="F5" s="119"/>
      <c r="G5" s="119"/>
      <c r="H5" s="119"/>
      <c r="I5" s="119"/>
      <c r="J5" s="119"/>
      <c r="K5" s="217" t="s">
        <v>593</v>
      </c>
    </row>
    <row r="6" spans="1:11" s="62" customFormat="1" ht="15" customHeight="1">
      <c r="A6" s="117" t="s">
        <v>2324</v>
      </c>
      <c r="B6" s="118"/>
      <c r="C6" s="118"/>
      <c r="D6" s="118"/>
      <c r="E6" s="119"/>
      <c r="F6" s="119"/>
      <c r="G6" s="119"/>
      <c r="H6" s="119"/>
      <c r="I6" s="119"/>
      <c r="J6" s="119"/>
      <c r="K6" s="120"/>
    </row>
    <row r="7" spans="1:11" s="62" customFormat="1" ht="15" customHeight="1">
      <c r="A7" s="117" t="s">
        <v>2325</v>
      </c>
      <c r="B7" s="118"/>
      <c r="C7" s="118"/>
      <c r="D7" s="118"/>
      <c r="E7" s="119"/>
      <c r="F7" s="119"/>
      <c r="G7" s="119"/>
      <c r="H7" s="119"/>
      <c r="I7" s="119"/>
      <c r="J7" s="119"/>
      <c r="K7" s="120"/>
    </row>
    <row r="8" spans="1:11" s="62" customFormat="1" ht="15" customHeight="1" thickBot="1">
      <c r="A8" s="357"/>
      <c r="B8" s="136"/>
      <c r="C8" s="137"/>
      <c r="D8" s="137"/>
      <c r="E8" s="138"/>
      <c r="F8" s="138"/>
      <c r="G8" s="138"/>
      <c r="H8" s="138"/>
      <c r="I8" s="138"/>
      <c r="J8" s="138"/>
      <c r="K8" s="139"/>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72" customFormat="1" ht="15" customHeight="1">
      <c r="A11" s="57" t="s">
        <v>2326</v>
      </c>
      <c r="B11" s="19" t="s">
        <v>338</v>
      </c>
      <c r="C11" s="18"/>
      <c r="D11" s="18"/>
      <c r="E11" s="18"/>
      <c r="F11" s="18"/>
      <c r="G11" s="18"/>
      <c r="H11" s="18"/>
      <c r="I11" s="18"/>
      <c r="J11" s="18"/>
      <c r="K11" s="581"/>
    </row>
    <row r="12" spans="1:11" s="72" customFormat="1" ht="15" customHeight="1">
      <c r="A12" s="57" t="s">
        <v>2327</v>
      </c>
      <c r="B12" s="19" t="s">
        <v>344</v>
      </c>
      <c r="C12" s="18" t="s">
        <v>611</v>
      </c>
      <c r="D12" s="18" t="s">
        <v>611</v>
      </c>
      <c r="E12" s="18">
        <v>1</v>
      </c>
      <c r="F12" s="18">
        <v>4</v>
      </c>
      <c r="G12" s="18"/>
      <c r="H12" s="18"/>
      <c r="I12" s="18"/>
      <c r="J12" s="18" t="s">
        <v>611</v>
      </c>
      <c r="K12" s="631" t="s">
        <v>2328</v>
      </c>
    </row>
    <row r="13" spans="1:11" s="72" customFormat="1" ht="15" customHeight="1">
      <c r="A13" s="57"/>
      <c r="B13" s="20" t="s">
        <v>629</v>
      </c>
      <c r="C13" s="18"/>
      <c r="D13" s="18"/>
      <c r="E13" s="18"/>
      <c r="F13" s="18"/>
      <c r="G13" s="18"/>
      <c r="H13" s="18"/>
      <c r="I13" s="18"/>
      <c r="J13" s="18"/>
      <c r="K13" s="631"/>
    </row>
    <row r="14" spans="1:11" s="72" customFormat="1" ht="15" customHeight="1">
      <c r="A14" s="57"/>
      <c r="B14" s="20" t="s">
        <v>729</v>
      </c>
      <c r="C14" s="18"/>
      <c r="D14" s="18"/>
      <c r="E14" s="18"/>
      <c r="F14" s="18"/>
      <c r="G14" s="18"/>
      <c r="H14" s="18"/>
      <c r="I14" s="18"/>
      <c r="J14" s="18"/>
      <c r="K14" s="631"/>
    </row>
    <row r="15" spans="1:11" s="72" customFormat="1" ht="15" customHeight="1">
      <c r="A15" s="57"/>
      <c r="B15" s="20"/>
      <c r="C15" s="18"/>
      <c r="D15" s="18"/>
      <c r="E15" s="18"/>
      <c r="F15" s="18"/>
      <c r="G15" s="18"/>
      <c r="H15" s="18"/>
      <c r="I15" s="18"/>
      <c r="J15" s="18"/>
      <c r="K15" s="631"/>
    </row>
    <row r="16" spans="1:11" s="72" customFormat="1" ht="15" customHeight="1">
      <c r="A16" s="57"/>
      <c r="B16" s="20"/>
      <c r="C16" s="18"/>
      <c r="D16" s="18"/>
      <c r="E16" s="18"/>
      <c r="F16" s="18"/>
      <c r="G16" s="18"/>
      <c r="H16" s="18"/>
      <c r="I16" s="18"/>
      <c r="J16" s="18"/>
      <c r="K16" s="631"/>
    </row>
    <row r="17" spans="1:13" s="72" customFormat="1" ht="15" customHeight="1">
      <c r="A17" s="103"/>
      <c r="B17" s="90"/>
      <c r="C17" s="24"/>
      <c r="D17" s="24"/>
      <c r="E17" s="24"/>
      <c r="F17" s="24"/>
      <c r="G17" s="24"/>
      <c r="H17" s="24"/>
      <c r="I17" s="24"/>
      <c r="J17" s="24"/>
      <c r="K17" s="583"/>
      <c r="L17" s="110"/>
      <c r="M17" s="110"/>
    </row>
    <row r="18" spans="1:13" s="72" customFormat="1" ht="14.1" customHeight="1">
      <c r="A18" s="55" t="s">
        <v>2213</v>
      </c>
      <c r="B18" s="26" t="s">
        <v>362</v>
      </c>
      <c r="C18" s="27" t="s">
        <v>611</v>
      </c>
      <c r="D18" s="27"/>
      <c r="E18" s="27">
        <v>1</v>
      </c>
      <c r="F18" s="27">
        <v>4</v>
      </c>
      <c r="G18" s="27"/>
      <c r="H18" s="27" t="s">
        <v>611</v>
      </c>
      <c r="I18" s="27" t="s">
        <v>611</v>
      </c>
      <c r="J18" s="27"/>
      <c r="K18" s="632" t="s">
        <v>1475</v>
      </c>
      <c r="L18" s="110"/>
      <c r="M18" s="110"/>
    </row>
    <row r="19" spans="1:13" s="72" customFormat="1" ht="14.1" customHeight="1">
      <c r="A19" s="57"/>
      <c r="B19" s="20" t="s">
        <v>625</v>
      </c>
      <c r="C19" s="18"/>
      <c r="D19" s="18"/>
      <c r="E19" s="18"/>
      <c r="F19" s="18"/>
      <c r="G19" s="18"/>
      <c r="H19" s="18"/>
      <c r="I19" s="18"/>
      <c r="J19" s="18"/>
      <c r="K19" s="631"/>
      <c r="L19" s="110"/>
      <c r="M19" s="110"/>
    </row>
    <row r="20" spans="1:13" s="72" customFormat="1" ht="14.1" customHeight="1">
      <c r="A20" s="57"/>
      <c r="B20" s="20" t="s">
        <v>622</v>
      </c>
      <c r="C20" s="18"/>
      <c r="D20" s="18"/>
      <c r="E20" s="18"/>
      <c r="F20" s="18"/>
      <c r="G20" s="18"/>
      <c r="H20" s="18"/>
      <c r="I20" s="18"/>
      <c r="J20" s="18"/>
      <c r="K20" s="631"/>
      <c r="L20" s="110"/>
      <c r="M20" s="110"/>
    </row>
    <row r="21" spans="1:13" s="72" customFormat="1" ht="14.1" customHeight="1">
      <c r="A21" s="57"/>
      <c r="B21" s="20" t="s">
        <v>616</v>
      </c>
      <c r="C21" s="18"/>
      <c r="D21" s="18"/>
      <c r="E21" s="18"/>
      <c r="F21" s="18"/>
      <c r="G21" s="18"/>
      <c r="H21" s="18"/>
      <c r="I21" s="18"/>
      <c r="J21" s="18"/>
      <c r="K21" s="631"/>
      <c r="L21" s="110"/>
      <c r="M21" s="110"/>
    </row>
    <row r="22" spans="1:13" s="72" customFormat="1" ht="14.1" customHeight="1">
      <c r="A22" s="57"/>
      <c r="B22" s="111"/>
      <c r="C22" s="18"/>
      <c r="D22" s="18"/>
      <c r="E22" s="18"/>
      <c r="F22" s="18"/>
      <c r="G22" s="18"/>
      <c r="H22" s="18"/>
      <c r="I22" s="18"/>
      <c r="J22" s="18"/>
      <c r="K22" s="631"/>
      <c r="L22" s="110"/>
      <c r="M22" s="110"/>
    </row>
    <row r="23" spans="1:13" s="72" customFormat="1" ht="14.1" customHeight="1">
      <c r="A23" s="57"/>
      <c r="B23" s="111"/>
      <c r="C23" s="18"/>
      <c r="D23" s="18"/>
      <c r="E23" s="18"/>
      <c r="F23" s="18"/>
      <c r="G23" s="18"/>
      <c r="H23" s="18"/>
      <c r="I23" s="18"/>
      <c r="J23" s="18"/>
      <c r="K23" s="631"/>
      <c r="L23" s="110"/>
      <c r="M23" s="110"/>
    </row>
    <row r="24" spans="1:13" s="72" customFormat="1" ht="14.1" customHeight="1">
      <c r="A24" s="57"/>
      <c r="B24" s="111"/>
      <c r="C24" s="18"/>
      <c r="D24" s="18"/>
      <c r="E24" s="18"/>
      <c r="F24" s="18"/>
      <c r="G24" s="18"/>
      <c r="H24" s="18"/>
      <c r="I24" s="18"/>
      <c r="J24" s="18"/>
      <c r="K24" s="631"/>
      <c r="L24" s="110"/>
      <c r="M24" s="110"/>
    </row>
    <row r="25" spans="1:13" s="72" customFormat="1" ht="15" customHeight="1">
      <c r="A25" s="103"/>
      <c r="B25" s="206"/>
      <c r="C25" s="24"/>
      <c r="D25" s="24"/>
      <c r="E25" s="24"/>
      <c r="F25" s="24"/>
      <c r="G25" s="24"/>
      <c r="H25" s="24"/>
      <c r="I25" s="24"/>
      <c r="J25" s="24"/>
      <c r="K25" s="633"/>
      <c r="L25" s="110"/>
      <c r="M25" s="110"/>
    </row>
    <row r="26" spans="1:13" s="73" customFormat="1" ht="15" customHeight="1">
      <c r="A26" s="55" t="s">
        <v>2329</v>
      </c>
      <c r="B26" s="26" t="s">
        <v>917</v>
      </c>
      <c r="C26" s="25"/>
      <c r="D26" s="25"/>
      <c r="E26" s="27"/>
      <c r="F26" s="27"/>
      <c r="G26" s="27"/>
      <c r="H26" s="27"/>
      <c r="I26" s="27"/>
      <c r="J26" s="27"/>
      <c r="K26" s="231"/>
    </row>
    <row r="27" spans="1:13" s="75" customFormat="1" ht="15" customHeight="1">
      <c r="A27" s="57" t="s">
        <v>2330</v>
      </c>
      <c r="B27" s="19" t="s">
        <v>919</v>
      </c>
      <c r="C27" s="18" t="s">
        <v>611</v>
      </c>
      <c r="D27" s="21"/>
      <c r="E27" s="38">
        <v>1</v>
      </c>
      <c r="F27" s="51">
        <v>9</v>
      </c>
      <c r="G27" s="51" t="s">
        <v>611</v>
      </c>
      <c r="H27" s="51" t="s">
        <v>611</v>
      </c>
      <c r="I27" s="51"/>
      <c r="J27" s="51"/>
      <c r="K27" s="658" t="s">
        <v>920</v>
      </c>
    </row>
    <row r="28" spans="1:13" s="75" customFormat="1" ht="15" customHeight="1">
      <c r="A28" s="128"/>
      <c r="B28" s="49" t="s">
        <v>629</v>
      </c>
      <c r="C28" s="51"/>
      <c r="D28" s="51"/>
      <c r="E28" s="51"/>
      <c r="F28" s="51"/>
      <c r="G28" s="51"/>
      <c r="H28" s="51"/>
      <c r="I28" s="51"/>
      <c r="J28" s="51"/>
      <c r="K28" s="658"/>
    </row>
    <row r="29" spans="1:13" s="75" customFormat="1" ht="15" customHeight="1">
      <c r="A29" s="128"/>
      <c r="B29" s="49" t="s">
        <v>630</v>
      </c>
      <c r="C29" s="51"/>
      <c r="D29" s="51"/>
      <c r="E29" s="51"/>
      <c r="F29" s="51"/>
      <c r="G29" s="51"/>
      <c r="H29" s="51"/>
      <c r="I29" s="51"/>
      <c r="J29" s="51"/>
      <c r="K29" s="658"/>
    </row>
    <row r="30" spans="1:13" s="75" customFormat="1" ht="15" customHeight="1">
      <c r="A30" s="128"/>
      <c r="B30" s="49"/>
      <c r="C30" s="51"/>
      <c r="D30" s="51"/>
      <c r="E30" s="51"/>
      <c r="F30" s="51"/>
      <c r="G30" s="51"/>
      <c r="H30" s="51"/>
      <c r="I30" s="51"/>
      <c r="J30" s="51"/>
      <c r="K30" s="658"/>
    </row>
    <row r="31" spans="1:13" s="75" customFormat="1" ht="15" customHeight="1">
      <c r="A31" s="128"/>
      <c r="B31" s="49"/>
      <c r="C31" s="51"/>
      <c r="D31" s="51"/>
      <c r="E31" s="51"/>
      <c r="F31" s="51"/>
      <c r="G31" s="51"/>
      <c r="H31" s="51"/>
      <c r="I31" s="51"/>
      <c r="J31" s="51"/>
      <c r="K31" s="658"/>
    </row>
    <row r="32" spans="1:13" s="75" customFormat="1" ht="15" customHeight="1">
      <c r="A32" s="128"/>
      <c r="B32" s="49"/>
      <c r="C32" s="49"/>
      <c r="D32" s="49"/>
      <c r="E32" s="49"/>
      <c r="F32" s="49"/>
      <c r="G32" s="49"/>
      <c r="H32" s="49"/>
      <c r="I32" s="49"/>
      <c r="J32" s="49"/>
      <c r="K32" s="658"/>
    </row>
    <row r="33" spans="1:11" s="73" customFormat="1" ht="16.5" customHeight="1">
      <c r="A33" s="128"/>
      <c r="B33" s="49"/>
      <c r="C33" s="51"/>
      <c r="D33" s="51"/>
      <c r="E33" s="51"/>
      <c r="F33" s="18"/>
      <c r="G33" s="18"/>
      <c r="H33" s="18"/>
      <c r="I33" s="18"/>
      <c r="J33" s="18"/>
      <c r="K33" s="145"/>
    </row>
    <row r="34" spans="1:11" s="73" customFormat="1" ht="15" customHeight="1">
      <c r="A34" s="57" t="s">
        <v>2331</v>
      </c>
      <c r="B34" s="19" t="s">
        <v>2332</v>
      </c>
      <c r="C34" s="18" t="s">
        <v>611</v>
      </c>
      <c r="D34" s="18"/>
      <c r="E34" s="18">
        <v>1</v>
      </c>
      <c r="F34" s="18">
        <v>4</v>
      </c>
      <c r="G34" s="18"/>
      <c r="H34" s="18"/>
      <c r="I34" s="18"/>
      <c r="J34" s="18" t="s">
        <v>611</v>
      </c>
      <c r="K34" s="647" t="s">
        <v>860</v>
      </c>
    </row>
    <row r="35" spans="1:11" s="73" customFormat="1" ht="15" customHeight="1">
      <c r="A35" s="57"/>
      <c r="B35" s="20" t="s">
        <v>630</v>
      </c>
      <c r="C35" s="18"/>
      <c r="D35" s="18"/>
      <c r="E35" s="18"/>
      <c r="F35" s="18"/>
      <c r="G35" s="18"/>
      <c r="H35" s="18"/>
      <c r="I35" s="18"/>
      <c r="J35" s="18"/>
      <c r="K35" s="647"/>
    </row>
    <row r="36" spans="1:11" s="73" customFormat="1" ht="15" customHeight="1">
      <c r="A36" s="57"/>
      <c r="B36" s="20" t="s">
        <v>620</v>
      </c>
      <c r="C36" s="18"/>
      <c r="D36" s="18"/>
      <c r="E36" s="18"/>
      <c r="F36" s="18"/>
      <c r="G36" s="18"/>
      <c r="H36" s="18"/>
      <c r="I36" s="18"/>
      <c r="J36" s="18"/>
      <c r="K36" s="647"/>
    </row>
    <row r="37" spans="1:11" s="73" customFormat="1" ht="15" customHeight="1">
      <c r="A37" s="57"/>
      <c r="B37" s="20" t="s">
        <v>616</v>
      </c>
      <c r="C37" s="18"/>
      <c r="D37" s="18"/>
      <c r="E37" s="18"/>
      <c r="F37" s="18"/>
      <c r="G37" s="18"/>
      <c r="H37" s="18"/>
      <c r="I37" s="18"/>
      <c r="J37" s="18"/>
      <c r="K37" s="647"/>
    </row>
    <row r="38" spans="1:11" s="62" customFormat="1" ht="13.5" customHeight="1">
      <c r="A38" s="57"/>
      <c r="B38" s="20"/>
      <c r="C38" s="18"/>
      <c r="D38" s="18"/>
      <c r="E38" s="18"/>
      <c r="F38" s="18"/>
      <c r="G38" s="18"/>
      <c r="H38" s="18"/>
      <c r="I38" s="18"/>
      <c r="J38" s="18"/>
      <c r="K38" s="581"/>
    </row>
    <row r="39" spans="1:11" s="73" customFormat="1" ht="15" customHeight="1">
      <c r="A39" s="57" t="s">
        <v>2333</v>
      </c>
      <c r="B39" s="19" t="s">
        <v>383</v>
      </c>
      <c r="C39" s="18" t="s">
        <v>611</v>
      </c>
      <c r="D39" s="18"/>
      <c r="E39" s="18">
        <v>1</v>
      </c>
      <c r="F39" s="18">
        <v>0</v>
      </c>
      <c r="G39" s="18"/>
      <c r="H39" s="18"/>
      <c r="I39" s="18"/>
      <c r="J39" s="18" t="s">
        <v>611</v>
      </c>
      <c r="K39" s="647" t="s">
        <v>860</v>
      </c>
    </row>
    <row r="40" spans="1:11" s="73" customFormat="1" ht="15" customHeight="1">
      <c r="A40" s="57"/>
      <c r="B40" s="20" t="s">
        <v>630</v>
      </c>
      <c r="C40" s="18"/>
      <c r="D40" s="18"/>
      <c r="E40" s="18"/>
      <c r="F40" s="18"/>
      <c r="G40" s="18"/>
      <c r="H40" s="18"/>
      <c r="I40" s="18"/>
      <c r="J40" s="18"/>
      <c r="K40" s="647"/>
    </row>
    <row r="41" spans="1:11" s="73" customFormat="1" ht="15" customHeight="1">
      <c r="A41" s="57"/>
      <c r="B41" s="20"/>
      <c r="C41" s="18"/>
      <c r="D41" s="18"/>
      <c r="E41" s="18"/>
      <c r="F41" s="18"/>
      <c r="G41" s="18"/>
      <c r="H41" s="18"/>
      <c r="I41" s="18"/>
      <c r="J41" s="18"/>
      <c r="K41" s="647"/>
    </row>
    <row r="42" spans="1:11" s="73" customFormat="1" ht="15" customHeight="1">
      <c r="A42" s="57"/>
      <c r="B42" s="20"/>
      <c r="C42" s="18"/>
      <c r="D42" s="18"/>
      <c r="E42" s="18"/>
      <c r="F42" s="18"/>
      <c r="G42" s="18"/>
      <c r="H42" s="18"/>
      <c r="I42" s="18"/>
      <c r="J42" s="18"/>
      <c r="K42" s="647"/>
    </row>
    <row r="43" spans="1:11" s="62" customFormat="1" ht="13.5" customHeight="1">
      <c r="A43" s="57"/>
      <c r="B43" s="20"/>
      <c r="C43" s="18"/>
      <c r="D43" s="18"/>
      <c r="E43" s="18"/>
      <c r="F43" s="18"/>
      <c r="G43" s="18"/>
      <c r="H43" s="18"/>
      <c r="I43" s="18"/>
      <c r="J43" s="18"/>
      <c r="K43" s="581"/>
    </row>
    <row r="44" spans="1:11" s="62" customFormat="1" ht="15" customHeight="1">
      <c r="A44" s="189" t="s">
        <v>2334</v>
      </c>
      <c r="B44" s="77" t="s">
        <v>390</v>
      </c>
      <c r="C44" s="78"/>
      <c r="D44" s="78"/>
      <c r="E44" s="78"/>
      <c r="F44" s="78"/>
      <c r="G44" s="78"/>
      <c r="H44" s="78"/>
      <c r="I44" s="78"/>
      <c r="J44" s="78"/>
      <c r="K44" s="611"/>
    </row>
    <row r="45" spans="1:11" ht="15" customHeight="1">
      <c r="A45" s="128" t="s">
        <v>2335</v>
      </c>
      <c r="B45" s="48" t="s">
        <v>396</v>
      </c>
      <c r="C45" s="51" t="s">
        <v>611</v>
      </c>
      <c r="D45" s="51"/>
      <c r="E45" s="51">
        <v>1</v>
      </c>
      <c r="F45" s="51">
        <v>4</v>
      </c>
      <c r="G45" s="51"/>
      <c r="H45" s="51"/>
      <c r="I45" s="51"/>
      <c r="J45" s="51" t="s">
        <v>611</v>
      </c>
      <c r="K45" s="657" t="s">
        <v>2336</v>
      </c>
    </row>
    <row r="46" spans="1:11" ht="15" customHeight="1">
      <c r="A46" s="128"/>
      <c r="B46" s="49" t="s">
        <v>2337</v>
      </c>
      <c r="C46" s="51"/>
      <c r="D46" s="51"/>
      <c r="E46" s="51"/>
      <c r="F46" s="51"/>
      <c r="G46" s="51"/>
      <c r="H46" s="51"/>
      <c r="I46" s="51"/>
      <c r="J46" s="51"/>
      <c r="K46" s="657"/>
    </row>
    <row r="47" spans="1:11" ht="15" customHeight="1">
      <c r="A47" s="128"/>
      <c r="B47" s="49"/>
      <c r="C47" s="51"/>
      <c r="D47" s="51"/>
      <c r="E47" s="51"/>
      <c r="F47" s="51"/>
      <c r="G47" s="51"/>
      <c r="H47" s="51"/>
      <c r="I47" s="51"/>
      <c r="J47" s="51"/>
      <c r="K47" s="657"/>
    </row>
    <row r="48" spans="1:11" ht="15" customHeight="1">
      <c r="A48" s="129"/>
      <c r="B48" s="81"/>
      <c r="C48" s="82"/>
      <c r="D48" s="82"/>
      <c r="E48" s="82"/>
      <c r="F48" s="82"/>
      <c r="G48" s="82"/>
      <c r="H48" s="82"/>
      <c r="I48" s="82"/>
      <c r="J48" s="82"/>
      <c r="K48" s="693"/>
    </row>
    <row r="49" spans="1:11" ht="16.5" customHeight="1">
      <c r="A49" s="55" t="s">
        <v>2338</v>
      </c>
      <c r="B49" s="26" t="s">
        <v>460</v>
      </c>
      <c r="C49" s="27" t="s">
        <v>611</v>
      </c>
      <c r="D49" s="27"/>
      <c r="E49" s="27">
        <v>1</v>
      </c>
      <c r="F49" s="27">
        <v>4</v>
      </c>
      <c r="G49" s="27"/>
      <c r="H49" s="27"/>
      <c r="I49" s="27"/>
      <c r="J49" s="27" t="s">
        <v>611</v>
      </c>
      <c r="K49" s="632" t="s">
        <v>641</v>
      </c>
    </row>
    <row r="50" spans="1:11" ht="16.5" customHeight="1">
      <c r="A50" s="57" t="s">
        <v>2339</v>
      </c>
      <c r="B50" s="19" t="s">
        <v>462</v>
      </c>
      <c r="C50" s="18"/>
      <c r="D50" s="18"/>
      <c r="E50" s="18"/>
      <c r="F50" s="18"/>
      <c r="G50" s="18"/>
      <c r="H50" s="18"/>
      <c r="I50" s="18"/>
      <c r="J50" s="18"/>
      <c r="K50" s="631"/>
    </row>
    <row r="51" spans="1:11" ht="16.5" customHeight="1">
      <c r="A51" s="57"/>
      <c r="B51" s="20" t="s">
        <v>642</v>
      </c>
      <c r="C51" s="18"/>
      <c r="D51" s="18"/>
      <c r="E51" s="18"/>
      <c r="F51" s="18"/>
      <c r="G51" s="18"/>
      <c r="H51" s="18"/>
      <c r="I51" s="18"/>
      <c r="J51" s="18"/>
      <c r="K51" s="631"/>
    </row>
    <row r="52" spans="1:11" ht="16.5" customHeight="1">
      <c r="A52" s="57"/>
      <c r="B52" s="236" t="s">
        <v>622</v>
      </c>
      <c r="C52" s="18"/>
      <c r="D52" s="18"/>
      <c r="E52" s="18"/>
      <c r="F52" s="18"/>
      <c r="G52" s="18"/>
      <c r="H52" s="18"/>
      <c r="I52" s="18"/>
      <c r="J52" s="18"/>
      <c r="K52" s="631"/>
    </row>
    <row r="53" spans="1:11" ht="15" customHeight="1" thickBot="1">
      <c r="A53" s="221"/>
      <c r="B53" s="222"/>
      <c r="C53" s="223"/>
      <c r="D53" s="223"/>
      <c r="E53" s="223"/>
      <c r="F53" s="223"/>
      <c r="G53" s="223"/>
      <c r="H53" s="223"/>
      <c r="I53" s="223"/>
      <c r="J53" s="223"/>
      <c r="K53" s="634"/>
    </row>
    <row r="54" spans="1:11" ht="15" customHeight="1">
      <c r="A54" s="128" t="s">
        <v>2340</v>
      </c>
      <c r="B54" s="48" t="s">
        <v>533</v>
      </c>
      <c r="C54" s="212"/>
      <c r="D54" s="212"/>
      <c r="E54" s="212"/>
      <c r="F54" s="212"/>
      <c r="G54" s="212"/>
      <c r="H54" s="212"/>
      <c r="I54" s="212"/>
      <c r="J54" s="212"/>
      <c r="K54" s="405"/>
    </row>
    <row r="55" spans="1:11" ht="15" customHeight="1">
      <c r="A55" s="128" t="s">
        <v>2341</v>
      </c>
      <c r="B55" s="48" t="s">
        <v>540</v>
      </c>
      <c r="C55" s="51" t="s">
        <v>611</v>
      </c>
      <c r="D55" s="51"/>
      <c r="E55" s="18">
        <v>1</v>
      </c>
      <c r="F55" s="18">
        <v>4</v>
      </c>
      <c r="G55" s="18"/>
      <c r="H55" s="18"/>
      <c r="I55" s="18" t="s">
        <v>611</v>
      </c>
      <c r="J55" s="18"/>
      <c r="K55" s="700" t="s">
        <v>2223</v>
      </c>
    </row>
    <row r="56" spans="1:11" ht="15" customHeight="1">
      <c r="A56" s="128"/>
      <c r="B56" s="49" t="s">
        <v>1081</v>
      </c>
      <c r="C56" s="51"/>
      <c r="D56" s="51"/>
      <c r="E56" s="18"/>
      <c r="F56" s="18"/>
      <c r="G56" s="18"/>
      <c r="H56" s="18"/>
      <c r="I56" s="18"/>
      <c r="J56" s="18"/>
      <c r="K56" s="700"/>
    </row>
    <row r="57" spans="1:11" ht="15" customHeight="1">
      <c r="A57" s="128"/>
      <c r="B57" s="49" t="s">
        <v>1764</v>
      </c>
      <c r="C57" s="51"/>
      <c r="D57" s="51"/>
      <c r="E57" s="18"/>
      <c r="F57" s="18"/>
      <c r="G57" s="18"/>
      <c r="H57" s="18"/>
      <c r="I57" s="18"/>
      <c r="J57" s="18"/>
      <c r="K57" s="700"/>
    </row>
    <row r="58" spans="1:11" ht="15" customHeight="1">
      <c r="A58" s="128"/>
      <c r="B58" s="49" t="s">
        <v>2342</v>
      </c>
      <c r="C58" s="51"/>
      <c r="D58" s="51"/>
      <c r="E58" s="18"/>
      <c r="F58" s="18"/>
      <c r="G58" s="18"/>
      <c r="H58" s="18"/>
      <c r="I58" s="18"/>
      <c r="J58" s="18"/>
      <c r="K58" s="700"/>
    </row>
    <row r="59" spans="1:11" ht="15" customHeight="1">
      <c r="A59" s="128"/>
      <c r="B59" s="49" t="s">
        <v>2343</v>
      </c>
      <c r="C59" s="51"/>
      <c r="D59" s="51"/>
      <c r="E59" s="18"/>
      <c r="F59" s="18"/>
      <c r="G59" s="18"/>
      <c r="H59" s="18"/>
      <c r="I59" s="18"/>
      <c r="J59" s="18"/>
      <c r="K59" s="700"/>
    </row>
    <row r="60" spans="1:11" ht="15" customHeight="1">
      <c r="A60" s="128"/>
      <c r="B60" s="49" t="s">
        <v>2344</v>
      </c>
      <c r="C60" s="51"/>
      <c r="D60" s="51"/>
      <c r="E60" s="18"/>
      <c r="F60" s="18"/>
      <c r="G60" s="18"/>
      <c r="H60" s="18"/>
      <c r="I60" s="18"/>
      <c r="J60" s="18"/>
      <c r="K60" s="700"/>
    </row>
    <row r="61" spans="1:11" ht="15" customHeight="1">
      <c r="A61" s="128"/>
      <c r="B61" s="49" t="s">
        <v>2345</v>
      </c>
      <c r="C61" s="51"/>
      <c r="D61" s="51"/>
      <c r="E61" s="18"/>
      <c r="F61" s="18"/>
      <c r="G61" s="18"/>
      <c r="H61" s="18"/>
      <c r="I61" s="18"/>
      <c r="J61" s="18"/>
      <c r="K61" s="700"/>
    </row>
    <row r="62" spans="1:11" ht="15" customHeight="1">
      <c r="A62" s="128"/>
      <c r="B62" s="49" t="s">
        <v>2346</v>
      </c>
      <c r="C62" s="51"/>
      <c r="D62" s="51"/>
      <c r="E62" s="18"/>
      <c r="F62" s="18"/>
      <c r="G62" s="18"/>
      <c r="H62" s="18"/>
      <c r="I62" s="18"/>
      <c r="J62" s="18"/>
      <c r="K62" s="700"/>
    </row>
    <row r="63" spans="1:11" ht="15" customHeight="1">
      <c r="A63" s="128"/>
      <c r="B63" s="49" t="s">
        <v>620</v>
      </c>
      <c r="C63" s="51"/>
      <c r="D63" s="51"/>
      <c r="E63" s="18"/>
      <c r="F63" s="18"/>
      <c r="G63" s="18"/>
      <c r="H63" s="18"/>
      <c r="I63" s="18"/>
      <c r="J63" s="18"/>
      <c r="K63" s="700"/>
    </row>
    <row r="64" spans="1:11" ht="15" customHeight="1">
      <c r="A64" s="128"/>
      <c r="B64" s="49" t="s">
        <v>1319</v>
      </c>
      <c r="C64" s="51"/>
      <c r="D64" s="51" t="s">
        <v>611</v>
      </c>
      <c r="E64" s="18"/>
      <c r="F64" s="18"/>
      <c r="G64" s="18"/>
      <c r="H64" s="18"/>
      <c r="I64" s="18"/>
      <c r="J64" s="18"/>
      <c r="K64" s="700"/>
    </row>
    <row r="65" spans="1:11" ht="15" customHeight="1">
      <c r="A65" s="128"/>
      <c r="B65" s="49"/>
      <c r="C65" s="51"/>
      <c r="D65" s="51"/>
      <c r="E65" s="18"/>
      <c r="F65" s="18"/>
      <c r="G65" s="18"/>
      <c r="H65" s="18"/>
      <c r="I65" s="18"/>
      <c r="J65" s="18"/>
      <c r="K65" s="581"/>
    </row>
    <row r="66" spans="1:11" ht="22.5" customHeight="1">
      <c r="A66" s="128" t="s">
        <v>2347</v>
      </c>
      <c r="B66" s="48" t="s">
        <v>549</v>
      </c>
      <c r="C66" s="51" t="s">
        <v>611</v>
      </c>
      <c r="D66" s="51"/>
      <c r="E66" s="51">
        <v>1</v>
      </c>
      <c r="F66" s="51">
        <v>4</v>
      </c>
      <c r="G66" s="51"/>
      <c r="H66" s="51"/>
      <c r="I66" s="51" t="s">
        <v>611</v>
      </c>
      <c r="J66" s="51"/>
      <c r="K66" s="700" t="s">
        <v>2223</v>
      </c>
    </row>
    <row r="67" spans="1:11" ht="15" customHeight="1">
      <c r="A67" s="128"/>
      <c r="B67" s="49" t="s">
        <v>1081</v>
      </c>
      <c r="C67" s="51"/>
      <c r="D67" s="51"/>
      <c r="E67" s="51"/>
      <c r="F67" s="51"/>
      <c r="G67" s="51"/>
      <c r="H67" s="51"/>
      <c r="I67" s="51"/>
      <c r="J67" s="51"/>
      <c r="K67" s="700"/>
    </row>
    <row r="68" spans="1:11" ht="15" customHeight="1">
      <c r="A68" s="128"/>
      <c r="B68" s="49" t="s">
        <v>1764</v>
      </c>
      <c r="C68" s="51"/>
      <c r="D68" s="51"/>
      <c r="E68" s="18"/>
      <c r="F68" s="18"/>
      <c r="G68" s="18"/>
      <c r="H68" s="18"/>
      <c r="I68" s="18"/>
      <c r="J68" s="18"/>
      <c r="K68" s="700"/>
    </row>
    <row r="69" spans="1:11" ht="15" customHeight="1">
      <c r="A69" s="128"/>
      <c r="B69" s="49" t="s">
        <v>2342</v>
      </c>
      <c r="C69" s="51"/>
      <c r="D69" s="51"/>
      <c r="E69" s="18"/>
      <c r="F69" s="18"/>
      <c r="G69" s="18"/>
      <c r="H69" s="18"/>
      <c r="I69" s="18"/>
      <c r="J69" s="18"/>
      <c r="K69" s="700"/>
    </row>
    <row r="70" spans="1:11" ht="15" customHeight="1">
      <c r="A70" s="128"/>
      <c r="B70" s="49" t="s">
        <v>2343</v>
      </c>
      <c r="C70" s="51"/>
      <c r="D70" s="51"/>
      <c r="E70" s="18"/>
      <c r="F70" s="18"/>
      <c r="G70" s="18"/>
      <c r="H70" s="18"/>
      <c r="I70" s="18"/>
      <c r="J70" s="18"/>
      <c r="K70" s="700"/>
    </row>
    <row r="71" spans="1:11" ht="15" customHeight="1">
      <c r="A71" s="128"/>
      <c r="B71" s="49" t="s">
        <v>1579</v>
      </c>
      <c r="C71" s="51"/>
      <c r="D71" s="51"/>
      <c r="E71" s="18"/>
      <c r="F71" s="18"/>
      <c r="G71" s="18"/>
      <c r="H71" s="18"/>
      <c r="I71" s="18"/>
      <c r="J71" s="18"/>
      <c r="K71" s="700"/>
    </row>
    <row r="72" spans="1:11" ht="15" customHeight="1">
      <c r="A72" s="128"/>
      <c r="B72" s="49" t="s">
        <v>2344</v>
      </c>
      <c r="C72" s="51"/>
      <c r="D72" s="51"/>
      <c r="E72" s="18"/>
      <c r="F72" s="18"/>
      <c r="G72" s="18"/>
      <c r="H72" s="18"/>
      <c r="I72" s="18"/>
      <c r="J72" s="18"/>
      <c r="K72" s="700"/>
    </row>
    <row r="73" spans="1:11" ht="15" customHeight="1">
      <c r="A73" s="128"/>
      <c r="B73" s="49" t="s">
        <v>2348</v>
      </c>
      <c r="C73" s="51"/>
      <c r="D73" s="51"/>
      <c r="E73" s="18"/>
      <c r="F73" s="18"/>
      <c r="G73" s="18"/>
      <c r="H73" s="18"/>
      <c r="I73" s="18"/>
      <c r="J73" s="18"/>
      <c r="K73" s="700"/>
    </row>
    <row r="74" spans="1:11" ht="15" customHeight="1">
      <c r="A74" s="128"/>
      <c r="B74" s="49" t="s">
        <v>2346</v>
      </c>
      <c r="C74" s="51"/>
      <c r="D74" s="51"/>
      <c r="E74" s="18"/>
      <c r="F74" s="18"/>
      <c r="G74" s="18"/>
      <c r="H74" s="18"/>
      <c r="I74" s="18"/>
      <c r="J74" s="18"/>
      <c r="K74" s="700"/>
    </row>
    <row r="75" spans="1:11" ht="15" customHeight="1">
      <c r="A75" s="128"/>
      <c r="B75" s="49" t="s">
        <v>620</v>
      </c>
      <c r="C75" s="51"/>
      <c r="D75" s="51"/>
      <c r="E75" s="18"/>
      <c r="F75" s="18"/>
      <c r="G75" s="18"/>
      <c r="H75" s="18"/>
      <c r="I75" s="18"/>
      <c r="J75" s="18"/>
      <c r="K75" s="700"/>
    </row>
    <row r="76" spans="1:11" ht="15" customHeight="1">
      <c r="A76" s="128"/>
      <c r="B76" s="49" t="s">
        <v>1319</v>
      </c>
      <c r="C76" s="51"/>
      <c r="D76" s="51" t="s">
        <v>611</v>
      </c>
      <c r="E76" s="18"/>
      <c r="F76" s="18"/>
      <c r="G76" s="18"/>
      <c r="H76" s="18"/>
      <c r="I76" s="18"/>
      <c r="J76" s="18"/>
      <c r="K76" s="700"/>
    </row>
    <row r="77" spans="1:11" ht="15" customHeight="1" thickBot="1">
      <c r="A77" s="128"/>
      <c r="B77" s="49"/>
      <c r="C77" s="51"/>
      <c r="D77" s="51"/>
      <c r="E77" s="51"/>
      <c r="F77" s="51"/>
      <c r="G77" s="51"/>
      <c r="H77" s="51"/>
      <c r="I77" s="51"/>
      <c r="J77" s="51"/>
      <c r="K77" s="612"/>
    </row>
    <row r="78" spans="1:11" ht="15" customHeight="1">
      <c r="A78" s="350"/>
      <c r="B78" s="311"/>
      <c r="C78" s="312"/>
      <c r="D78" s="312"/>
      <c r="E78" s="313"/>
      <c r="F78" s="313"/>
      <c r="G78" s="313"/>
      <c r="H78" s="313"/>
      <c r="I78" s="313"/>
      <c r="J78" s="313"/>
      <c r="K78" s="314"/>
    </row>
    <row r="79" spans="1:11" s="62" customFormat="1" ht="15" customHeight="1">
      <c r="A79" s="644" t="s">
        <v>645</v>
      </c>
      <c r="B79" s="645"/>
      <c r="C79" s="211"/>
      <c r="D79" s="211"/>
      <c r="E79" s="629" t="s">
        <v>646</v>
      </c>
      <c r="F79" s="629"/>
      <c r="G79" s="629"/>
      <c r="H79" s="629"/>
      <c r="I79" s="629"/>
      <c r="J79" s="629"/>
      <c r="K79" s="309"/>
    </row>
    <row r="80" spans="1:11" s="62" customFormat="1" ht="15" customHeight="1">
      <c r="A80" s="586" t="s">
        <v>647</v>
      </c>
      <c r="B80" s="587" t="s">
        <v>1515</v>
      </c>
      <c r="C80" s="211"/>
      <c r="D80" s="211"/>
      <c r="E80" s="587"/>
      <c r="F80" s="587"/>
      <c r="G80" s="587"/>
      <c r="H80" s="587"/>
      <c r="I80" s="587"/>
      <c r="J80" s="587"/>
      <c r="K80" s="310" t="s">
        <v>649</v>
      </c>
    </row>
    <row r="81" spans="1:11" s="62" customFormat="1" ht="15" customHeight="1">
      <c r="A81" s="586" t="s">
        <v>650</v>
      </c>
      <c r="B81" s="587" t="s">
        <v>651</v>
      </c>
      <c r="C81" s="211"/>
      <c r="D81" s="211"/>
      <c r="E81" s="587"/>
      <c r="F81" s="587"/>
      <c r="G81" s="587"/>
      <c r="H81" s="587"/>
      <c r="I81" s="587"/>
      <c r="J81" s="587"/>
      <c r="K81" s="310"/>
    </row>
    <row r="82" spans="1:11" s="62" customFormat="1" ht="15" customHeight="1">
      <c r="A82" s="586" t="s">
        <v>652</v>
      </c>
      <c r="B82" s="587" t="s">
        <v>653</v>
      </c>
      <c r="C82" s="211"/>
      <c r="D82" s="211"/>
      <c r="E82" s="629" t="s">
        <v>654</v>
      </c>
      <c r="F82" s="629"/>
      <c r="G82" s="629"/>
      <c r="H82" s="629"/>
      <c r="I82" s="629"/>
      <c r="J82" s="629"/>
      <c r="K82" s="309" t="s">
        <v>655</v>
      </c>
    </row>
    <row r="83" spans="1:11" s="62" customFormat="1" ht="15" customHeight="1">
      <c r="A83" s="586" t="s">
        <v>656</v>
      </c>
      <c r="B83" s="358" t="s">
        <v>657</v>
      </c>
      <c r="C83" s="211"/>
      <c r="D83" s="211"/>
      <c r="E83" s="119"/>
      <c r="F83" s="119"/>
      <c r="G83" s="119"/>
      <c r="H83" s="119"/>
      <c r="I83" s="119"/>
      <c r="J83" s="119"/>
      <c r="K83" s="310"/>
    </row>
    <row r="84" spans="1:11" ht="16.5" thickBot="1">
      <c r="A84" s="351"/>
      <c r="B84" s="136"/>
      <c r="C84" s="137"/>
      <c r="D84" s="137"/>
      <c r="E84" s="138"/>
      <c r="F84" s="138"/>
      <c r="G84" s="138"/>
      <c r="H84" s="138"/>
      <c r="I84" s="138"/>
      <c r="J84" s="138"/>
      <c r="K84" s="139"/>
    </row>
  </sheetData>
  <mergeCells count="20">
    <mergeCell ref="K55:K64"/>
    <mergeCell ref="K66:K76"/>
    <mergeCell ref="A2:K2"/>
    <mergeCell ref="A3:K3"/>
    <mergeCell ref="E79:J79"/>
    <mergeCell ref="E82:J82"/>
    <mergeCell ref="K45:K48"/>
    <mergeCell ref="E9:F9"/>
    <mergeCell ref="A9:A10"/>
    <mergeCell ref="K39:K42"/>
    <mergeCell ref="A79:B79"/>
    <mergeCell ref="K34:K37"/>
    <mergeCell ref="K49:K53"/>
    <mergeCell ref="B9:B10"/>
    <mergeCell ref="C9:D9"/>
    <mergeCell ref="G9:J9"/>
    <mergeCell ref="K9:K10"/>
    <mergeCell ref="K12:K16"/>
    <mergeCell ref="K18:K25"/>
    <mergeCell ref="K27:K32"/>
  </mergeCells>
  <phoneticPr fontId="0" type="noConversion"/>
  <pageMargins left="0.59055118110236227" right="0" top="0.59055118110236227" bottom="0.59055118110236227" header="0" footer="0"/>
  <pageSetup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N82"/>
  <sheetViews>
    <sheetView topLeftCell="A60" zoomScaleNormal="100" zoomScaleSheetLayoutView="75" workbookViewId="0" xr3:uid="{CAA03FB3-9A95-5D50-9E3C-B000AFB1AE50}">
      <selection activeCell="K82" sqref="K82"/>
    </sheetView>
  </sheetViews>
  <sheetFormatPr defaultColWidth="11.42578125" defaultRowHeight="15.75"/>
  <cols>
    <col min="1" max="1" width="12.7109375" style="131" customWidth="1"/>
    <col min="2" max="2" width="46.28515625" style="69" bestFit="1" customWidth="1"/>
    <col min="3" max="4" width="4.7109375" style="70" customWidth="1"/>
    <col min="5" max="6" width="5.85546875" style="71" customWidth="1"/>
    <col min="7" max="10" width="4.7109375" style="71" customWidth="1"/>
    <col min="11" max="11" width="37.7109375" style="69" customWidth="1"/>
    <col min="12" max="16384" width="11.42578125" style="69"/>
  </cols>
  <sheetData>
    <row r="1" spans="1:14" s="62" customFormat="1" ht="15" customHeight="1">
      <c r="A1" s="126"/>
      <c r="B1" s="132"/>
      <c r="C1" s="132"/>
      <c r="D1" s="132"/>
      <c r="E1" s="133"/>
      <c r="F1" s="133"/>
      <c r="G1" s="133"/>
      <c r="H1" s="133"/>
      <c r="I1" s="133"/>
      <c r="J1" s="133"/>
      <c r="K1" s="134"/>
    </row>
    <row r="2" spans="1:14" s="62" customFormat="1" ht="19.5" customHeight="1">
      <c r="A2" s="635" t="s">
        <v>590</v>
      </c>
      <c r="B2" s="636"/>
      <c r="C2" s="636"/>
      <c r="D2" s="636"/>
      <c r="E2" s="636"/>
      <c r="F2" s="636"/>
      <c r="G2" s="636"/>
      <c r="H2" s="636"/>
      <c r="I2" s="636"/>
      <c r="J2" s="636"/>
      <c r="K2" s="637"/>
    </row>
    <row r="3" spans="1:14" s="62" customFormat="1" ht="19.5" customHeight="1">
      <c r="A3" s="635" t="s">
        <v>591</v>
      </c>
      <c r="B3" s="636"/>
      <c r="C3" s="636"/>
      <c r="D3" s="636"/>
      <c r="E3" s="636"/>
      <c r="F3" s="636"/>
      <c r="G3" s="636"/>
      <c r="H3" s="636"/>
      <c r="I3" s="636"/>
      <c r="J3" s="636"/>
      <c r="K3" s="637"/>
    </row>
    <row r="4" spans="1:14" s="62" customFormat="1" ht="15" customHeight="1">
      <c r="A4" s="63"/>
      <c r="B4" s="64"/>
      <c r="C4" s="64"/>
      <c r="D4" s="64"/>
      <c r="E4" s="578"/>
      <c r="F4" s="578"/>
      <c r="G4" s="578"/>
      <c r="H4" s="578"/>
      <c r="I4" s="578"/>
      <c r="J4" s="578"/>
      <c r="K4" s="135"/>
    </row>
    <row r="5" spans="1:14" s="62" customFormat="1" ht="15" customHeight="1">
      <c r="A5" s="117" t="s">
        <v>592</v>
      </c>
      <c r="B5" s="118"/>
      <c r="C5" s="118"/>
      <c r="D5" s="118"/>
      <c r="E5" s="119"/>
      <c r="F5" s="119"/>
      <c r="G5" s="119"/>
      <c r="H5" s="119"/>
      <c r="I5" s="119"/>
      <c r="J5" s="119"/>
      <c r="K5" s="217" t="s">
        <v>593</v>
      </c>
    </row>
    <row r="6" spans="1:14" s="62" customFormat="1" ht="15" customHeight="1">
      <c r="A6" s="117" t="s">
        <v>2349</v>
      </c>
      <c r="B6" s="118"/>
      <c r="C6" s="118"/>
      <c r="D6" s="118"/>
      <c r="E6" s="119"/>
      <c r="F6" s="119"/>
      <c r="G6" s="119"/>
      <c r="H6" s="119"/>
      <c r="I6" s="119"/>
      <c r="J6" s="119"/>
      <c r="K6" s="120"/>
    </row>
    <row r="7" spans="1:14" s="62" customFormat="1" ht="15" customHeight="1">
      <c r="A7" s="117" t="s">
        <v>2350</v>
      </c>
      <c r="B7" s="118"/>
      <c r="C7" s="118"/>
      <c r="D7" s="118"/>
      <c r="E7" s="119"/>
      <c r="F7" s="119"/>
      <c r="G7" s="119"/>
      <c r="H7" s="119"/>
      <c r="I7" s="119"/>
      <c r="J7" s="119"/>
      <c r="K7" s="120"/>
    </row>
    <row r="8" spans="1:14" s="62" customFormat="1" ht="15" customHeight="1" thickBot="1">
      <c r="A8" s="167"/>
      <c r="B8" s="160"/>
      <c r="C8" s="161"/>
      <c r="D8" s="161"/>
      <c r="E8" s="161"/>
      <c r="F8" s="161"/>
      <c r="G8" s="161"/>
      <c r="H8" s="161"/>
      <c r="I8" s="161"/>
      <c r="J8" s="161"/>
      <c r="K8" s="241"/>
    </row>
    <row r="9" spans="1:14" s="72" customFormat="1" ht="15" customHeight="1">
      <c r="A9" s="641" t="s">
        <v>3</v>
      </c>
      <c r="B9" s="640" t="s">
        <v>596</v>
      </c>
      <c r="C9" s="640" t="s">
        <v>597</v>
      </c>
      <c r="D9" s="640"/>
      <c r="E9" s="630" t="s">
        <v>598</v>
      </c>
      <c r="F9" s="630"/>
      <c r="G9" s="630" t="s">
        <v>599</v>
      </c>
      <c r="H9" s="630"/>
      <c r="I9" s="630"/>
      <c r="J9" s="630"/>
      <c r="K9" s="638" t="s">
        <v>600</v>
      </c>
      <c r="L9" s="110"/>
      <c r="M9" s="110"/>
      <c r="N9" s="110"/>
    </row>
    <row r="10" spans="1:14" s="72" customFormat="1" ht="15" customHeight="1" thickBot="1">
      <c r="A10" s="642"/>
      <c r="B10" s="643"/>
      <c r="C10" s="579" t="s">
        <v>601</v>
      </c>
      <c r="D10" s="579" t="s">
        <v>602</v>
      </c>
      <c r="E10" s="623" t="s">
        <v>603</v>
      </c>
      <c r="F10" s="623" t="s">
        <v>604</v>
      </c>
      <c r="G10" s="623" t="s">
        <v>605</v>
      </c>
      <c r="H10" s="623" t="s">
        <v>606</v>
      </c>
      <c r="I10" s="623" t="s">
        <v>607</v>
      </c>
      <c r="J10" s="623" t="s">
        <v>608</v>
      </c>
      <c r="K10" s="639"/>
      <c r="L10" s="110"/>
      <c r="M10" s="110"/>
      <c r="N10" s="110"/>
    </row>
    <row r="11" spans="1:14" s="62" customFormat="1" ht="15" customHeight="1">
      <c r="A11" s="201" t="s">
        <v>2351</v>
      </c>
      <c r="B11" s="202" t="s">
        <v>114</v>
      </c>
      <c r="C11" s="203"/>
      <c r="D11" s="203"/>
      <c r="E11" s="203"/>
      <c r="F11" s="203"/>
      <c r="G11" s="203"/>
      <c r="H11" s="203"/>
      <c r="I11" s="203"/>
      <c r="J11" s="203"/>
      <c r="K11" s="595"/>
      <c r="L11" s="204"/>
      <c r="M11" s="204"/>
      <c r="N11" s="204"/>
    </row>
    <row r="12" spans="1:14" s="62" customFormat="1" ht="15" customHeight="1">
      <c r="A12" s="57" t="s">
        <v>2352</v>
      </c>
      <c r="B12" s="19" t="s">
        <v>121</v>
      </c>
      <c r="C12" s="18" t="s">
        <v>611</v>
      </c>
      <c r="D12" s="18"/>
      <c r="E12" s="18">
        <v>1</v>
      </c>
      <c r="F12" s="18">
        <v>19</v>
      </c>
      <c r="G12" s="18"/>
      <c r="H12" s="18" t="s">
        <v>611</v>
      </c>
      <c r="I12" s="18" t="s">
        <v>611</v>
      </c>
      <c r="J12" s="18"/>
      <c r="K12" s="631" t="s">
        <v>676</v>
      </c>
      <c r="L12" s="204"/>
      <c r="M12" s="204"/>
      <c r="N12" s="204"/>
    </row>
    <row r="13" spans="1:14" s="62" customFormat="1" ht="15" customHeight="1">
      <c r="A13" s="57"/>
      <c r="B13" s="20" t="s">
        <v>677</v>
      </c>
      <c r="C13" s="18"/>
      <c r="D13" s="18"/>
      <c r="E13" s="18"/>
      <c r="F13" s="18"/>
      <c r="G13" s="18"/>
      <c r="H13" s="18"/>
      <c r="I13" s="18"/>
      <c r="J13" s="18"/>
      <c r="K13" s="631"/>
    </row>
    <row r="14" spans="1:14" s="62" customFormat="1" ht="15" customHeight="1">
      <c r="A14" s="57"/>
      <c r="B14" s="20" t="s">
        <v>678</v>
      </c>
      <c r="C14" s="18"/>
      <c r="D14" s="18"/>
      <c r="E14" s="18"/>
      <c r="F14" s="18"/>
      <c r="G14" s="18"/>
      <c r="H14" s="18"/>
      <c r="I14" s="18"/>
      <c r="J14" s="18"/>
      <c r="K14" s="631"/>
    </row>
    <row r="15" spans="1:14" s="62" customFormat="1" ht="15" customHeight="1">
      <c r="A15" s="57"/>
      <c r="B15" s="20" t="s">
        <v>666</v>
      </c>
      <c r="C15" s="18"/>
      <c r="D15" s="18"/>
      <c r="E15" s="18"/>
      <c r="F15" s="18"/>
      <c r="G15" s="18"/>
      <c r="H15" s="18"/>
      <c r="I15" s="18"/>
      <c r="J15" s="18"/>
      <c r="K15" s="631"/>
    </row>
    <row r="16" spans="1:14" s="62" customFormat="1" ht="15" customHeight="1">
      <c r="A16" s="57"/>
      <c r="B16" s="20" t="s">
        <v>667</v>
      </c>
      <c r="C16" s="18"/>
      <c r="D16" s="18"/>
      <c r="E16" s="18"/>
      <c r="F16" s="18"/>
      <c r="G16" s="18"/>
      <c r="H16" s="18"/>
      <c r="I16" s="18"/>
      <c r="J16" s="18"/>
      <c r="K16" s="631"/>
    </row>
    <row r="17" spans="1:11" s="62" customFormat="1" ht="15" customHeight="1">
      <c r="A17" s="57"/>
      <c r="B17" s="20" t="s">
        <v>668</v>
      </c>
      <c r="C17" s="18"/>
      <c r="D17" s="18"/>
      <c r="E17" s="18"/>
      <c r="F17" s="18"/>
      <c r="G17" s="18"/>
      <c r="H17" s="18"/>
      <c r="I17" s="18"/>
      <c r="J17" s="18"/>
      <c r="K17" s="631"/>
    </row>
    <row r="18" spans="1:11" s="62" customFormat="1" ht="15" customHeight="1">
      <c r="A18" s="57"/>
      <c r="B18" s="20" t="s">
        <v>2172</v>
      </c>
      <c r="C18" s="18"/>
      <c r="D18" s="18"/>
      <c r="E18" s="18"/>
      <c r="F18" s="18"/>
      <c r="G18" s="18"/>
      <c r="H18" s="18"/>
      <c r="I18" s="18"/>
      <c r="J18" s="18"/>
      <c r="K18" s="631"/>
    </row>
    <row r="19" spans="1:11" s="62" customFormat="1" ht="15" customHeight="1">
      <c r="A19" s="57"/>
      <c r="B19" s="20" t="s">
        <v>1227</v>
      </c>
      <c r="C19" s="18"/>
      <c r="D19" s="18"/>
      <c r="E19" s="18"/>
      <c r="F19" s="18"/>
      <c r="G19" s="18"/>
      <c r="H19" s="18"/>
      <c r="I19" s="18"/>
      <c r="J19" s="18"/>
      <c r="K19" s="631"/>
    </row>
    <row r="20" spans="1:11" s="62" customFormat="1" ht="15" customHeight="1">
      <c r="A20" s="57"/>
      <c r="B20" s="20" t="s">
        <v>666</v>
      </c>
      <c r="C20" s="18"/>
      <c r="D20" s="18"/>
      <c r="E20" s="18"/>
      <c r="F20" s="18"/>
      <c r="G20" s="18"/>
      <c r="H20" s="18"/>
      <c r="I20" s="18"/>
      <c r="J20" s="18"/>
      <c r="K20" s="631"/>
    </row>
    <row r="21" spans="1:11" s="62" customFormat="1" ht="15" customHeight="1">
      <c r="A21" s="103"/>
      <c r="B21" s="43"/>
      <c r="C21" s="24"/>
      <c r="D21" s="24"/>
      <c r="E21" s="24"/>
      <c r="F21" s="24"/>
      <c r="G21" s="24"/>
      <c r="H21" s="24"/>
      <c r="I21" s="24"/>
      <c r="J21" s="24"/>
      <c r="K21" s="633"/>
    </row>
    <row r="22" spans="1:11" s="70" customFormat="1" ht="15" customHeight="1">
      <c r="A22" s="55" t="s">
        <v>2353</v>
      </c>
      <c r="B22" s="26" t="s">
        <v>134</v>
      </c>
      <c r="C22" s="27"/>
      <c r="D22" s="27"/>
      <c r="E22" s="27"/>
      <c r="F22" s="27"/>
      <c r="G22" s="27"/>
      <c r="H22" s="27"/>
      <c r="I22" s="27"/>
      <c r="J22" s="27"/>
      <c r="K22" s="582"/>
    </row>
    <row r="23" spans="1:11" s="70" customFormat="1" ht="15" customHeight="1">
      <c r="A23" s="57" t="s">
        <v>2354</v>
      </c>
      <c r="B23" s="19" t="s">
        <v>193</v>
      </c>
      <c r="C23" s="18" t="s">
        <v>611</v>
      </c>
      <c r="D23" s="18"/>
      <c r="E23" s="22">
        <v>1</v>
      </c>
      <c r="F23" s="22">
        <v>4</v>
      </c>
      <c r="G23" s="18"/>
      <c r="H23" s="18"/>
      <c r="I23" s="18" t="s">
        <v>611</v>
      </c>
      <c r="J23" s="18"/>
      <c r="K23" s="631" t="s">
        <v>955</v>
      </c>
    </row>
    <row r="24" spans="1:11" s="70" customFormat="1" ht="15" customHeight="1">
      <c r="A24" s="57"/>
      <c r="B24" s="20" t="s">
        <v>613</v>
      </c>
      <c r="C24" s="18"/>
      <c r="D24" s="18"/>
      <c r="E24" s="18"/>
      <c r="F24" s="18"/>
      <c r="G24" s="18"/>
      <c r="H24" s="18"/>
      <c r="I24" s="18"/>
      <c r="J24" s="18"/>
      <c r="K24" s="667"/>
    </row>
    <row r="25" spans="1:11" s="70" customFormat="1" ht="15" customHeight="1">
      <c r="A25" s="57"/>
      <c r="B25" s="20" t="s">
        <v>615</v>
      </c>
      <c r="C25" s="18"/>
      <c r="D25" s="18"/>
      <c r="E25" s="18"/>
      <c r="F25" s="18"/>
      <c r="G25" s="18"/>
      <c r="H25" s="18"/>
      <c r="I25" s="18"/>
      <c r="J25" s="18"/>
      <c r="K25" s="667"/>
    </row>
    <row r="26" spans="1:11" s="70" customFormat="1" ht="15" customHeight="1">
      <c r="A26" s="57"/>
      <c r="B26" s="20" t="s">
        <v>616</v>
      </c>
      <c r="C26" s="18"/>
      <c r="D26" s="18"/>
      <c r="E26" s="18"/>
      <c r="F26" s="18"/>
      <c r="G26" s="18"/>
      <c r="H26" s="18"/>
      <c r="I26" s="18"/>
      <c r="J26" s="18"/>
      <c r="K26" s="667"/>
    </row>
    <row r="27" spans="1:11" s="70" customFormat="1" ht="15" customHeight="1">
      <c r="A27" s="57"/>
      <c r="B27" s="19"/>
      <c r="C27" s="18"/>
      <c r="D27" s="18"/>
      <c r="E27" s="18"/>
      <c r="F27" s="18"/>
      <c r="G27" s="18"/>
      <c r="H27" s="18"/>
      <c r="I27" s="18"/>
      <c r="J27" s="18"/>
      <c r="K27" s="667"/>
    </row>
    <row r="28" spans="1:11" s="70" customFormat="1" ht="24">
      <c r="A28" s="57" t="s">
        <v>2355</v>
      </c>
      <c r="B28" s="19" t="s">
        <v>225</v>
      </c>
      <c r="C28" s="18" t="s">
        <v>611</v>
      </c>
      <c r="D28" s="18"/>
      <c r="E28" s="22">
        <v>1</v>
      </c>
      <c r="F28" s="22">
        <v>9</v>
      </c>
      <c r="G28" s="18"/>
      <c r="H28" s="18"/>
      <c r="I28" s="18" t="s">
        <v>611</v>
      </c>
      <c r="J28" s="18"/>
      <c r="K28" s="631" t="s">
        <v>955</v>
      </c>
    </row>
    <row r="29" spans="1:11" s="70" customFormat="1" ht="15" customHeight="1">
      <c r="A29" s="57"/>
      <c r="B29" s="20" t="s">
        <v>613</v>
      </c>
      <c r="C29" s="18"/>
      <c r="D29" s="18"/>
      <c r="E29" s="18"/>
      <c r="F29" s="18"/>
      <c r="G29" s="18"/>
      <c r="H29" s="18"/>
      <c r="I29" s="18"/>
      <c r="J29" s="18"/>
      <c r="K29" s="631"/>
    </row>
    <row r="30" spans="1:11" s="70" customFormat="1" ht="15" customHeight="1">
      <c r="A30" s="57"/>
      <c r="B30" s="20" t="s">
        <v>615</v>
      </c>
      <c r="C30" s="18"/>
      <c r="D30" s="18"/>
      <c r="E30" s="18"/>
      <c r="F30" s="18"/>
      <c r="G30" s="18"/>
      <c r="H30" s="18"/>
      <c r="I30" s="18"/>
      <c r="J30" s="18"/>
      <c r="K30" s="631"/>
    </row>
    <row r="31" spans="1:11" s="70" customFormat="1" ht="15" customHeight="1">
      <c r="A31" s="57"/>
      <c r="B31" s="20" t="s">
        <v>616</v>
      </c>
      <c r="C31" s="18"/>
      <c r="D31" s="18"/>
      <c r="E31" s="18"/>
      <c r="F31" s="18"/>
      <c r="G31" s="18"/>
      <c r="H31" s="18"/>
      <c r="I31" s="18"/>
      <c r="J31" s="18"/>
      <c r="K31" s="631"/>
    </row>
    <row r="32" spans="1:11" s="70" customFormat="1" ht="15" customHeight="1">
      <c r="A32" s="57"/>
      <c r="B32" s="19"/>
      <c r="C32" s="18"/>
      <c r="D32" s="18"/>
      <c r="E32" s="18"/>
      <c r="F32" s="18"/>
      <c r="G32" s="18"/>
      <c r="H32" s="18"/>
      <c r="I32" s="18"/>
      <c r="J32" s="18"/>
      <c r="K32" s="581"/>
    </row>
    <row r="33" spans="1:13" s="152" customFormat="1" ht="15" customHeight="1">
      <c r="A33" s="189" t="s">
        <v>2356</v>
      </c>
      <c r="B33" s="77" t="s">
        <v>321</v>
      </c>
      <c r="C33" s="78"/>
      <c r="D33" s="78"/>
      <c r="E33" s="78"/>
      <c r="F33" s="78"/>
      <c r="G33" s="78"/>
      <c r="H33" s="78"/>
      <c r="I33" s="78"/>
      <c r="J33" s="78"/>
      <c r="K33" s="611"/>
    </row>
    <row r="34" spans="1:13" s="152" customFormat="1" ht="15" customHeight="1">
      <c r="A34" s="128" t="s">
        <v>2357</v>
      </c>
      <c r="B34" s="48" t="s">
        <v>322</v>
      </c>
      <c r="C34" s="51" t="s">
        <v>611</v>
      </c>
      <c r="D34" s="51"/>
      <c r="E34" s="51">
        <v>2</v>
      </c>
      <c r="F34" s="51">
        <v>0</v>
      </c>
      <c r="G34" s="51"/>
      <c r="H34" s="51"/>
      <c r="I34" s="51" t="s">
        <v>611</v>
      </c>
      <c r="J34" s="51"/>
      <c r="K34" s="657" t="s">
        <v>939</v>
      </c>
    </row>
    <row r="35" spans="1:13" s="152" customFormat="1" ht="15" customHeight="1">
      <c r="A35" s="128"/>
      <c r="B35" s="49" t="s">
        <v>725</v>
      </c>
      <c r="C35" s="51"/>
      <c r="D35" s="51"/>
      <c r="E35" s="51"/>
      <c r="F35" s="51"/>
      <c r="G35" s="51"/>
      <c r="H35" s="51"/>
      <c r="I35" s="51"/>
      <c r="J35" s="51"/>
      <c r="K35" s="657"/>
    </row>
    <row r="36" spans="1:13" s="152" customFormat="1" ht="15" customHeight="1">
      <c r="A36" s="128"/>
      <c r="B36" s="49"/>
      <c r="C36" s="51"/>
      <c r="D36" s="51"/>
      <c r="E36" s="51"/>
      <c r="F36" s="51"/>
      <c r="G36" s="51"/>
      <c r="H36" s="51"/>
      <c r="I36" s="51"/>
      <c r="J36" s="51"/>
      <c r="K36" s="657"/>
    </row>
    <row r="37" spans="1:13" s="152" customFormat="1" ht="15" customHeight="1">
      <c r="A37" s="128" t="s">
        <v>2358</v>
      </c>
      <c r="B37" s="332" t="s">
        <v>323</v>
      </c>
      <c r="C37" s="343" t="s">
        <v>611</v>
      </c>
      <c r="D37" s="343"/>
      <c r="E37" s="343">
        <v>2</v>
      </c>
      <c r="F37" s="343">
        <v>0</v>
      </c>
      <c r="G37" s="343"/>
      <c r="H37" s="343"/>
      <c r="I37" s="343" t="s">
        <v>611</v>
      </c>
      <c r="J37" s="343"/>
      <c r="K37" s="657" t="s">
        <v>939</v>
      </c>
    </row>
    <row r="38" spans="1:13" s="152" customFormat="1" ht="15" customHeight="1">
      <c r="A38" s="128"/>
      <c r="B38" s="49" t="s">
        <v>725</v>
      </c>
      <c r="C38" s="51"/>
      <c r="D38" s="51"/>
      <c r="E38" s="51"/>
      <c r="F38" s="51"/>
      <c r="G38" s="51"/>
      <c r="H38" s="51"/>
      <c r="I38" s="51"/>
      <c r="J38" s="343"/>
      <c r="K38" s="657"/>
    </row>
    <row r="39" spans="1:13" s="152" customFormat="1" ht="15" customHeight="1">
      <c r="A39" s="128"/>
      <c r="B39" s="49"/>
      <c r="C39" s="51"/>
      <c r="D39" s="51"/>
      <c r="E39" s="51"/>
      <c r="F39" s="51"/>
      <c r="G39" s="51"/>
      <c r="H39" s="51"/>
      <c r="I39" s="51"/>
      <c r="J39" s="343"/>
      <c r="K39" s="657"/>
    </row>
    <row r="40" spans="1:13" s="72" customFormat="1" ht="15" customHeight="1">
      <c r="A40" s="55" t="s">
        <v>2359</v>
      </c>
      <c r="B40" s="26" t="s">
        <v>338</v>
      </c>
      <c r="C40" s="27"/>
      <c r="D40" s="27"/>
      <c r="E40" s="27"/>
      <c r="F40" s="27"/>
      <c r="G40" s="27"/>
      <c r="H40" s="27"/>
      <c r="I40" s="27"/>
      <c r="J40" s="27"/>
      <c r="K40" s="582"/>
      <c r="L40" s="110"/>
      <c r="M40" s="110"/>
    </row>
    <row r="41" spans="1:13" s="72" customFormat="1" ht="15" customHeight="1">
      <c r="A41" s="57" t="s">
        <v>2360</v>
      </c>
      <c r="B41" s="19" t="s">
        <v>344</v>
      </c>
      <c r="C41" s="18" t="s">
        <v>611</v>
      </c>
      <c r="D41" s="18" t="s">
        <v>611</v>
      </c>
      <c r="E41" s="18">
        <v>1</v>
      </c>
      <c r="F41" s="18">
        <v>4</v>
      </c>
      <c r="G41" s="18"/>
      <c r="H41" s="18"/>
      <c r="I41" s="18" t="s">
        <v>611</v>
      </c>
      <c r="J41" s="18"/>
      <c r="K41" s="631" t="s">
        <v>1888</v>
      </c>
      <c r="L41" s="110"/>
      <c r="M41" s="110"/>
    </row>
    <row r="42" spans="1:13" s="72" customFormat="1" ht="15" customHeight="1">
      <c r="A42" s="57"/>
      <c r="B42" s="20" t="s">
        <v>629</v>
      </c>
      <c r="C42" s="18"/>
      <c r="D42" s="18"/>
      <c r="E42" s="18"/>
      <c r="F42" s="18"/>
      <c r="G42" s="18"/>
      <c r="H42" s="18"/>
      <c r="I42" s="18"/>
      <c r="J42" s="18"/>
      <c r="K42" s="631"/>
      <c r="L42" s="110"/>
      <c r="M42" s="110"/>
    </row>
    <row r="43" spans="1:13" s="72" customFormat="1" ht="15" customHeight="1">
      <c r="A43" s="57"/>
      <c r="B43" s="20" t="s">
        <v>729</v>
      </c>
      <c r="C43" s="18"/>
      <c r="D43" s="18"/>
      <c r="E43" s="18"/>
      <c r="F43" s="18"/>
      <c r="G43" s="18"/>
      <c r="H43" s="18"/>
      <c r="I43" s="18"/>
      <c r="J43" s="18"/>
      <c r="K43" s="631"/>
      <c r="L43" s="110"/>
      <c r="M43" s="110"/>
    </row>
    <row r="44" spans="1:13" s="72" customFormat="1" ht="15" customHeight="1">
      <c r="A44" s="57"/>
      <c r="B44" s="20"/>
      <c r="C44" s="18"/>
      <c r="D44" s="18"/>
      <c r="E44" s="18"/>
      <c r="F44" s="18"/>
      <c r="G44" s="18"/>
      <c r="H44" s="18"/>
      <c r="I44" s="18"/>
      <c r="J44" s="18"/>
      <c r="K44" s="631"/>
      <c r="L44" s="110"/>
      <c r="M44" s="110"/>
    </row>
    <row r="45" spans="1:13" s="72" customFormat="1" ht="15" customHeight="1">
      <c r="A45" s="103"/>
      <c r="B45" s="43"/>
      <c r="C45" s="24"/>
      <c r="D45" s="24"/>
      <c r="E45" s="24"/>
      <c r="F45" s="24"/>
      <c r="G45" s="24"/>
      <c r="H45" s="24"/>
      <c r="I45" s="24"/>
      <c r="J45" s="24"/>
      <c r="K45" s="633"/>
      <c r="L45" s="110"/>
      <c r="M45" s="110"/>
    </row>
    <row r="46" spans="1:13" s="72" customFormat="1" ht="14.1" customHeight="1">
      <c r="A46" s="55" t="s">
        <v>2361</v>
      </c>
      <c r="B46" s="26" t="s">
        <v>362</v>
      </c>
      <c r="C46" s="27" t="s">
        <v>611</v>
      </c>
      <c r="D46" s="27"/>
      <c r="E46" s="27">
        <v>1</v>
      </c>
      <c r="F46" s="27">
        <v>4</v>
      </c>
      <c r="G46" s="27"/>
      <c r="H46" s="27" t="s">
        <v>611</v>
      </c>
      <c r="I46" s="27" t="s">
        <v>611</v>
      </c>
      <c r="J46" s="27"/>
      <c r="K46" s="632" t="s">
        <v>1475</v>
      </c>
      <c r="L46" s="110"/>
      <c r="M46" s="110"/>
    </row>
    <row r="47" spans="1:13" s="72" customFormat="1" ht="14.1" customHeight="1">
      <c r="A47" s="57"/>
      <c r="B47" s="20" t="s">
        <v>625</v>
      </c>
      <c r="C47" s="18"/>
      <c r="D47" s="18"/>
      <c r="E47" s="18"/>
      <c r="F47" s="18"/>
      <c r="G47" s="18"/>
      <c r="H47" s="18"/>
      <c r="I47" s="18"/>
      <c r="J47" s="18"/>
      <c r="K47" s="631"/>
      <c r="L47" s="110"/>
      <c r="M47" s="110"/>
    </row>
    <row r="48" spans="1:13" s="72" customFormat="1" ht="14.1" customHeight="1">
      <c r="A48" s="57"/>
      <c r="B48" s="20" t="s">
        <v>622</v>
      </c>
      <c r="C48" s="18"/>
      <c r="D48" s="18"/>
      <c r="E48" s="18"/>
      <c r="F48" s="18"/>
      <c r="G48" s="18"/>
      <c r="H48" s="18"/>
      <c r="I48" s="18"/>
      <c r="J48" s="18"/>
      <c r="K48" s="631"/>
      <c r="L48" s="110"/>
      <c r="M48" s="110"/>
    </row>
    <row r="49" spans="1:11" s="72" customFormat="1" ht="14.1" customHeight="1">
      <c r="A49" s="57"/>
      <c r="B49" s="20" t="s">
        <v>616</v>
      </c>
      <c r="C49" s="18"/>
      <c r="D49" s="18"/>
      <c r="E49" s="18"/>
      <c r="F49" s="18"/>
      <c r="G49" s="18"/>
      <c r="H49" s="18"/>
      <c r="I49" s="18"/>
      <c r="J49" s="18"/>
      <c r="K49" s="631"/>
    </row>
    <row r="50" spans="1:11" s="72" customFormat="1" ht="14.1" customHeight="1">
      <c r="A50" s="57"/>
      <c r="B50" s="111"/>
      <c r="C50" s="18"/>
      <c r="D50" s="18"/>
      <c r="E50" s="18"/>
      <c r="F50" s="18"/>
      <c r="G50" s="18"/>
      <c r="H50" s="18"/>
      <c r="I50" s="18"/>
      <c r="J50" s="18"/>
      <c r="K50" s="631"/>
    </row>
    <row r="51" spans="1:11" s="72" customFormat="1" ht="14.1" customHeight="1">
      <c r="A51" s="57"/>
      <c r="B51" s="111"/>
      <c r="C51" s="18"/>
      <c r="D51" s="18"/>
      <c r="E51" s="18"/>
      <c r="F51" s="18"/>
      <c r="G51" s="18"/>
      <c r="H51" s="18"/>
      <c r="I51" s="18"/>
      <c r="J51" s="18"/>
      <c r="K51" s="631"/>
    </row>
    <row r="52" spans="1:11" s="72" customFormat="1" ht="14.1" customHeight="1">
      <c r="A52" s="57"/>
      <c r="B52" s="111"/>
      <c r="C52" s="18"/>
      <c r="D52" s="18"/>
      <c r="E52" s="18"/>
      <c r="F52" s="18"/>
      <c r="G52" s="18"/>
      <c r="H52" s="18"/>
      <c r="I52" s="18"/>
      <c r="J52" s="18"/>
      <c r="K52" s="631"/>
    </row>
    <row r="53" spans="1:11" s="72" customFormat="1" ht="15" customHeight="1">
      <c r="A53" s="103"/>
      <c r="B53" s="206"/>
      <c r="C53" s="24"/>
      <c r="D53" s="24"/>
      <c r="E53" s="24"/>
      <c r="F53" s="24"/>
      <c r="G53" s="24"/>
      <c r="H53" s="24"/>
      <c r="I53" s="24"/>
      <c r="J53" s="24"/>
      <c r="K53" s="633"/>
    </row>
    <row r="54" spans="1:11" s="73" customFormat="1" ht="15" customHeight="1">
      <c r="A54" s="55" t="s">
        <v>2362</v>
      </c>
      <c r="B54" s="26" t="s">
        <v>917</v>
      </c>
      <c r="C54" s="25"/>
      <c r="D54" s="25"/>
      <c r="E54" s="27"/>
      <c r="F54" s="27"/>
      <c r="G54" s="27"/>
      <c r="H54" s="27"/>
      <c r="I54" s="27"/>
      <c r="J54" s="27"/>
      <c r="K54" s="231"/>
    </row>
    <row r="55" spans="1:11" s="75" customFormat="1" ht="15" customHeight="1">
      <c r="A55" s="57" t="s">
        <v>2363</v>
      </c>
      <c r="B55" s="19" t="s">
        <v>919</v>
      </c>
      <c r="C55" s="18" t="s">
        <v>611</v>
      </c>
      <c r="D55" s="21"/>
      <c r="E55" s="38">
        <v>1</v>
      </c>
      <c r="F55" s="51">
        <v>9</v>
      </c>
      <c r="G55" s="51" t="s">
        <v>611</v>
      </c>
      <c r="H55" s="51" t="s">
        <v>611</v>
      </c>
      <c r="I55" s="51"/>
      <c r="J55" s="51"/>
      <c r="K55" s="658" t="s">
        <v>920</v>
      </c>
    </row>
    <row r="56" spans="1:11" s="75" customFormat="1" ht="15" customHeight="1">
      <c r="A56" s="128"/>
      <c r="B56" s="49" t="s">
        <v>629</v>
      </c>
      <c r="C56" s="51"/>
      <c r="D56" s="51"/>
      <c r="E56" s="51"/>
      <c r="F56" s="51"/>
      <c r="G56" s="51"/>
      <c r="H56" s="51"/>
      <c r="I56" s="51"/>
      <c r="J56" s="51"/>
      <c r="K56" s="658"/>
    </row>
    <row r="57" spans="1:11" s="75" customFormat="1" ht="15" customHeight="1">
      <c r="A57" s="128"/>
      <c r="B57" s="49" t="s">
        <v>630</v>
      </c>
      <c r="C57" s="51"/>
      <c r="D57" s="51"/>
      <c r="E57" s="51"/>
      <c r="F57" s="51"/>
      <c r="G57" s="51"/>
      <c r="H57" s="51"/>
      <c r="I57" s="51"/>
      <c r="J57" s="51"/>
      <c r="K57" s="658"/>
    </row>
    <row r="58" spans="1:11" s="75" customFormat="1" ht="15" customHeight="1">
      <c r="A58" s="128"/>
      <c r="B58" s="49"/>
      <c r="C58" s="51"/>
      <c r="D58" s="51"/>
      <c r="E58" s="51"/>
      <c r="F58" s="51"/>
      <c r="G58" s="51"/>
      <c r="H58" s="51"/>
      <c r="I58" s="51"/>
      <c r="J58" s="51"/>
      <c r="K58" s="658"/>
    </row>
    <row r="59" spans="1:11" s="75" customFormat="1" ht="15" customHeight="1">
      <c r="A59" s="128"/>
      <c r="B59" s="49"/>
      <c r="C59" s="51"/>
      <c r="D59" s="51"/>
      <c r="E59" s="51"/>
      <c r="F59" s="51"/>
      <c r="G59" s="51"/>
      <c r="H59" s="51"/>
      <c r="I59" s="51"/>
      <c r="J59" s="51"/>
      <c r="K59" s="658"/>
    </row>
    <row r="60" spans="1:11" s="75" customFormat="1" ht="15" customHeight="1">
      <c r="A60" s="128"/>
      <c r="B60" s="49"/>
      <c r="C60" s="49"/>
      <c r="D60" s="49"/>
      <c r="E60" s="49"/>
      <c r="F60" s="49"/>
      <c r="G60" s="49"/>
      <c r="H60" s="49"/>
      <c r="I60" s="49"/>
      <c r="J60" s="49"/>
      <c r="K60" s="658"/>
    </row>
    <row r="61" spans="1:11" s="62" customFormat="1" ht="15" customHeight="1">
      <c r="A61" s="57"/>
      <c r="B61" s="20"/>
      <c r="C61" s="18"/>
      <c r="D61" s="18"/>
      <c r="E61" s="18"/>
      <c r="F61" s="18"/>
      <c r="G61" s="18"/>
      <c r="H61" s="18"/>
      <c r="I61" s="18"/>
      <c r="J61" s="18"/>
      <c r="K61" s="581"/>
    </row>
    <row r="62" spans="1:11" s="62" customFormat="1" ht="15" customHeight="1">
      <c r="A62" s="57" t="s">
        <v>2364</v>
      </c>
      <c r="B62" s="19" t="s">
        <v>383</v>
      </c>
      <c r="C62" s="18" t="s">
        <v>611</v>
      </c>
      <c r="D62" s="18"/>
      <c r="E62" s="22">
        <v>1</v>
      </c>
      <c r="F62" s="18">
        <v>0</v>
      </c>
      <c r="G62" s="18"/>
      <c r="H62" s="18"/>
      <c r="I62" s="18"/>
      <c r="J62" s="18" t="s">
        <v>611</v>
      </c>
      <c r="K62" s="647" t="s">
        <v>860</v>
      </c>
    </row>
    <row r="63" spans="1:11" s="62" customFormat="1" ht="15" customHeight="1">
      <c r="A63" s="57"/>
      <c r="B63" s="20" t="s">
        <v>630</v>
      </c>
      <c r="C63" s="18"/>
      <c r="D63" s="18"/>
      <c r="E63" s="18"/>
      <c r="F63" s="18"/>
      <c r="G63" s="18"/>
      <c r="H63" s="18"/>
      <c r="I63" s="18"/>
      <c r="J63" s="18"/>
      <c r="K63" s="647"/>
    </row>
    <row r="64" spans="1:11" s="62" customFormat="1" ht="15" customHeight="1">
      <c r="A64" s="57"/>
      <c r="B64" s="20" t="s">
        <v>616</v>
      </c>
      <c r="C64" s="18"/>
      <c r="D64" s="18"/>
      <c r="E64" s="18"/>
      <c r="F64" s="18"/>
      <c r="G64" s="18"/>
      <c r="H64" s="18"/>
      <c r="I64" s="18"/>
      <c r="J64" s="18"/>
      <c r="K64" s="647"/>
    </row>
    <row r="65" spans="1:12" s="62" customFormat="1" ht="15" customHeight="1">
      <c r="A65" s="102"/>
      <c r="B65" s="20"/>
      <c r="C65" s="20"/>
      <c r="D65" s="20"/>
      <c r="E65" s="20"/>
      <c r="F65" s="20"/>
      <c r="G65" s="20"/>
      <c r="H65" s="20"/>
      <c r="I65" s="20"/>
      <c r="J65" s="20"/>
      <c r="K65" s="647"/>
    </row>
    <row r="66" spans="1:12" s="62" customFormat="1" ht="15" customHeight="1">
      <c r="A66" s="189" t="s">
        <v>2365</v>
      </c>
      <c r="B66" s="77" t="s">
        <v>390</v>
      </c>
      <c r="C66" s="78"/>
      <c r="D66" s="78"/>
      <c r="E66" s="78"/>
      <c r="F66" s="78"/>
      <c r="G66" s="78"/>
      <c r="H66" s="78"/>
      <c r="I66" s="78"/>
      <c r="J66" s="78"/>
      <c r="K66" s="701" t="s">
        <v>1374</v>
      </c>
      <c r="L66" s="110"/>
    </row>
    <row r="67" spans="1:12" s="62" customFormat="1" ht="12.75">
      <c r="A67" s="128" t="s">
        <v>2366</v>
      </c>
      <c r="B67" s="48" t="s">
        <v>395</v>
      </c>
      <c r="C67" s="51" t="s">
        <v>611</v>
      </c>
      <c r="D67" s="51"/>
      <c r="E67" s="51">
        <v>2</v>
      </c>
      <c r="F67" s="51">
        <v>0</v>
      </c>
      <c r="G67" s="51"/>
      <c r="H67" s="51"/>
      <c r="I67" s="51"/>
      <c r="J67" s="51" t="s">
        <v>611</v>
      </c>
      <c r="K67" s="657"/>
    </row>
    <row r="68" spans="1:12" s="62" customFormat="1" ht="15" customHeight="1">
      <c r="A68" s="128"/>
      <c r="B68" s="49" t="s">
        <v>638</v>
      </c>
      <c r="C68" s="51"/>
      <c r="D68" s="51"/>
      <c r="E68" s="51"/>
      <c r="F68" s="51"/>
      <c r="G68" s="51"/>
      <c r="H68" s="51"/>
      <c r="I68" s="51"/>
      <c r="J68" s="51"/>
      <c r="K68" s="657"/>
    </row>
    <row r="69" spans="1:12" s="62" customFormat="1" ht="15" customHeight="1">
      <c r="A69" s="128"/>
      <c r="B69" s="48"/>
      <c r="C69" s="51"/>
      <c r="D69" s="51"/>
      <c r="E69" s="51"/>
      <c r="F69" s="51"/>
      <c r="G69" s="51"/>
      <c r="H69" s="51"/>
      <c r="I69" s="51"/>
      <c r="J69" s="51"/>
      <c r="K69" s="657"/>
    </row>
    <row r="70" spans="1:12" s="62" customFormat="1" ht="15" customHeight="1">
      <c r="A70" s="128"/>
      <c r="B70" s="49"/>
      <c r="C70" s="51"/>
      <c r="D70" s="51"/>
      <c r="E70" s="51"/>
      <c r="F70" s="51"/>
      <c r="G70" s="51"/>
      <c r="H70" s="51"/>
      <c r="I70" s="51"/>
      <c r="J70" s="51"/>
      <c r="K70" s="657"/>
    </row>
    <row r="71" spans="1:12" ht="15" customHeight="1">
      <c r="A71" s="55" t="s">
        <v>2367</v>
      </c>
      <c r="B71" s="26" t="s">
        <v>460</v>
      </c>
      <c r="C71" s="27" t="s">
        <v>611</v>
      </c>
      <c r="D71" s="27"/>
      <c r="E71" s="27">
        <v>1</v>
      </c>
      <c r="F71" s="27">
        <v>4</v>
      </c>
      <c r="G71" s="27"/>
      <c r="H71" s="27"/>
      <c r="I71" s="27"/>
      <c r="J71" s="27" t="s">
        <v>611</v>
      </c>
      <c r="K71" s="704" t="s">
        <v>641</v>
      </c>
      <c r="L71" s="152"/>
    </row>
    <row r="72" spans="1:12" s="87" customFormat="1" ht="15" customHeight="1">
      <c r="A72" s="57" t="s">
        <v>2368</v>
      </c>
      <c r="B72" s="19" t="s">
        <v>462</v>
      </c>
      <c r="C72" s="18"/>
      <c r="D72" s="18"/>
      <c r="E72" s="18"/>
      <c r="F72" s="18"/>
      <c r="G72" s="18"/>
      <c r="H72" s="18"/>
      <c r="I72" s="18"/>
      <c r="J72" s="18"/>
      <c r="K72" s="705"/>
      <c r="L72" s="152"/>
    </row>
    <row r="73" spans="1:12" s="87" customFormat="1" ht="15" customHeight="1">
      <c r="A73" s="57"/>
      <c r="B73" s="20" t="s">
        <v>642</v>
      </c>
      <c r="C73" s="18"/>
      <c r="D73" s="18"/>
      <c r="E73" s="18"/>
      <c r="F73" s="18"/>
      <c r="G73" s="18"/>
      <c r="H73" s="18"/>
      <c r="I73" s="18"/>
      <c r="J73" s="18"/>
      <c r="K73" s="705"/>
      <c r="L73" s="152"/>
    </row>
    <row r="74" spans="1:12" s="87" customFormat="1" ht="15" customHeight="1">
      <c r="A74" s="57"/>
      <c r="B74" s="236" t="s">
        <v>622</v>
      </c>
      <c r="C74" s="18"/>
      <c r="D74" s="18"/>
      <c r="E74" s="18"/>
      <c r="F74" s="18"/>
      <c r="G74" s="18"/>
      <c r="H74" s="18"/>
      <c r="I74" s="18"/>
      <c r="J74" s="18"/>
      <c r="K74" s="705"/>
      <c r="L74" s="152"/>
    </row>
    <row r="75" spans="1:12" s="87" customFormat="1" ht="15" customHeight="1" thickBot="1">
      <c r="A75" s="57"/>
      <c r="B75" s="20"/>
      <c r="C75" s="18"/>
      <c r="D75" s="18"/>
      <c r="E75" s="18"/>
      <c r="F75" s="18"/>
      <c r="G75" s="18"/>
      <c r="H75" s="18"/>
      <c r="I75" s="18"/>
      <c r="J75" s="18"/>
      <c r="K75" s="705"/>
      <c r="L75" s="152"/>
    </row>
    <row r="76" spans="1:12" ht="15" customHeight="1">
      <c r="A76" s="292"/>
      <c r="B76" s="339"/>
      <c r="C76" s="312"/>
      <c r="D76" s="312"/>
      <c r="E76" s="313"/>
      <c r="F76" s="313"/>
      <c r="G76" s="313"/>
      <c r="H76" s="313"/>
      <c r="I76" s="313"/>
      <c r="J76" s="313"/>
      <c r="K76" s="314"/>
      <c r="L76" s="87"/>
    </row>
    <row r="77" spans="1:12" s="62" customFormat="1" ht="15" customHeight="1">
      <c r="A77" s="644" t="s">
        <v>645</v>
      </c>
      <c r="B77" s="645"/>
      <c r="C77" s="211"/>
      <c r="D77" s="211"/>
      <c r="E77" s="629" t="s">
        <v>646</v>
      </c>
      <c r="F77" s="629"/>
      <c r="G77" s="629"/>
      <c r="H77" s="629"/>
      <c r="I77" s="629"/>
      <c r="J77" s="629"/>
      <c r="K77" s="309"/>
    </row>
    <row r="78" spans="1:12" s="62" customFormat="1" ht="15" customHeight="1">
      <c r="A78" s="586" t="s">
        <v>647</v>
      </c>
      <c r="B78" s="587" t="s">
        <v>648</v>
      </c>
      <c r="C78" s="211"/>
      <c r="D78" s="211"/>
      <c r="E78" s="587"/>
      <c r="F78" s="587"/>
      <c r="G78" s="587"/>
      <c r="H78" s="587"/>
      <c r="I78" s="587"/>
      <c r="J78" s="587"/>
      <c r="K78" s="310" t="s">
        <v>649</v>
      </c>
    </row>
    <row r="79" spans="1:12" s="62" customFormat="1" ht="15" customHeight="1">
      <c r="A79" s="586" t="s">
        <v>650</v>
      </c>
      <c r="B79" s="587" t="s">
        <v>651</v>
      </c>
      <c r="C79" s="211"/>
      <c r="D79" s="211"/>
      <c r="E79" s="587"/>
      <c r="F79" s="587"/>
      <c r="G79" s="587"/>
      <c r="H79" s="587"/>
      <c r="I79" s="587"/>
      <c r="J79" s="587"/>
      <c r="K79" s="310"/>
    </row>
    <row r="80" spans="1:12" s="62" customFormat="1" ht="15" customHeight="1">
      <c r="A80" s="586" t="s">
        <v>652</v>
      </c>
      <c r="B80" s="587" t="s">
        <v>653</v>
      </c>
      <c r="C80" s="211"/>
      <c r="D80" s="211"/>
      <c r="E80" s="629" t="s">
        <v>654</v>
      </c>
      <c r="F80" s="629"/>
      <c r="G80" s="629"/>
      <c r="H80" s="629"/>
      <c r="I80" s="629"/>
      <c r="J80" s="629"/>
      <c r="K80" s="309" t="s">
        <v>655</v>
      </c>
    </row>
    <row r="81" spans="1:11" s="62" customFormat="1" ht="15" customHeight="1">
      <c r="A81" s="586" t="s">
        <v>656</v>
      </c>
      <c r="B81" s="358" t="s">
        <v>657</v>
      </c>
      <c r="C81" s="211"/>
      <c r="D81" s="211"/>
      <c r="E81" s="119"/>
      <c r="F81" s="119"/>
      <c r="G81" s="119"/>
      <c r="H81" s="119"/>
      <c r="I81" s="119"/>
      <c r="J81" s="119"/>
      <c r="K81" s="310"/>
    </row>
    <row r="82" spans="1:11" ht="16.5" thickBot="1">
      <c r="A82" s="130"/>
      <c r="B82" s="136"/>
      <c r="C82" s="137"/>
      <c r="D82" s="137"/>
      <c r="E82" s="138"/>
      <c r="F82" s="138"/>
      <c r="G82" s="138"/>
      <c r="H82" s="138"/>
      <c r="I82" s="138"/>
      <c r="J82" s="138"/>
      <c r="K82" s="139"/>
    </row>
  </sheetData>
  <mergeCells count="22">
    <mergeCell ref="E80:J80"/>
    <mergeCell ref="E77:J77"/>
    <mergeCell ref="K66:K70"/>
    <mergeCell ref="K41:K45"/>
    <mergeCell ref="K46:K53"/>
    <mergeCell ref="K55:K60"/>
    <mergeCell ref="K62:K65"/>
    <mergeCell ref="K71:K75"/>
    <mergeCell ref="A2:K2"/>
    <mergeCell ref="A3:K3"/>
    <mergeCell ref="E9:F9"/>
    <mergeCell ref="A9:A10"/>
    <mergeCell ref="C9:D9"/>
    <mergeCell ref="B9:B10"/>
    <mergeCell ref="G9:J9"/>
    <mergeCell ref="K9:K10"/>
    <mergeCell ref="A77:B77"/>
    <mergeCell ref="K12:K21"/>
    <mergeCell ref="K23:K27"/>
    <mergeCell ref="K34:K36"/>
    <mergeCell ref="K37:K39"/>
    <mergeCell ref="K28:K31"/>
  </mergeCells>
  <phoneticPr fontId="0" type="noConversion"/>
  <pageMargins left="0.59055118110236227" right="0" top="0.59055118110236227" bottom="0.59055118110236227" header="0" footer="0"/>
  <pageSetup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L136"/>
  <sheetViews>
    <sheetView zoomScaleNormal="100" zoomScaleSheetLayoutView="75" workbookViewId="0" xr3:uid="{62E455AB-44C1-5DAA-A80F-CFF2989D01C0}">
      <selection activeCell="K12" sqref="K12:K16"/>
    </sheetView>
  </sheetViews>
  <sheetFormatPr defaultColWidth="11.42578125" defaultRowHeight="15.75"/>
  <cols>
    <col min="1" max="1" width="12.7109375" style="131" customWidth="1"/>
    <col min="2" max="2" width="47.42578125" style="69" bestFit="1" customWidth="1"/>
    <col min="3" max="4" width="4.7109375" style="70" customWidth="1"/>
    <col min="5" max="6" width="5.140625" style="71" customWidth="1"/>
    <col min="7" max="10" width="4.7109375" style="71" customWidth="1"/>
    <col min="11" max="11" width="37.7109375" style="155" customWidth="1"/>
    <col min="12" max="16384" width="11.42578125" style="69"/>
  </cols>
  <sheetData>
    <row r="1" spans="1:12" s="62" customFormat="1" ht="15" customHeight="1">
      <c r="A1" s="126"/>
      <c r="B1" s="132"/>
      <c r="C1" s="132"/>
      <c r="D1" s="132"/>
      <c r="E1" s="133"/>
      <c r="F1" s="133"/>
      <c r="G1" s="133"/>
      <c r="H1" s="133"/>
      <c r="I1" s="133"/>
      <c r="J1" s="133"/>
      <c r="K1" s="134"/>
    </row>
    <row r="2" spans="1:12" s="62" customFormat="1" ht="15" customHeight="1">
      <c r="A2" s="635" t="s">
        <v>590</v>
      </c>
      <c r="B2" s="636"/>
      <c r="C2" s="636"/>
      <c r="D2" s="636"/>
      <c r="E2" s="636"/>
      <c r="F2" s="636"/>
      <c r="G2" s="636"/>
      <c r="H2" s="636"/>
      <c r="I2" s="636"/>
      <c r="J2" s="636"/>
      <c r="K2" s="637"/>
    </row>
    <row r="3" spans="1:12" s="62" customFormat="1" ht="15" customHeight="1">
      <c r="A3" s="635" t="s">
        <v>591</v>
      </c>
      <c r="B3" s="636"/>
      <c r="C3" s="636"/>
      <c r="D3" s="636"/>
      <c r="E3" s="636"/>
      <c r="F3" s="636"/>
      <c r="G3" s="636"/>
      <c r="H3" s="636"/>
      <c r="I3" s="636"/>
      <c r="J3" s="636"/>
      <c r="K3" s="637"/>
    </row>
    <row r="4" spans="1:12" s="62" customFormat="1" ht="15" customHeight="1">
      <c r="A4" s="63"/>
      <c r="B4" s="64"/>
      <c r="C4" s="64"/>
      <c r="D4" s="64"/>
      <c r="E4" s="578"/>
      <c r="F4" s="578"/>
      <c r="G4" s="578"/>
      <c r="H4" s="578"/>
      <c r="I4" s="578"/>
      <c r="J4" s="578"/>
      <c r="K4" s="135"/>
    </row>
    <row r="5" spans="1:12" s="62" customFormat="1" ht="15" customHeight="1">
      <c r="A5" s="117" t="s">
        <v>592</v>
      </c>
      <c r="B5" s="118"/>
      <c r="C5" s="118"/>
      <c r="D5" s="118"/>
      <c r="E5" s="119"/>
      <c r="F5" s="119"/>
      <c r="G5" s="119"/>
      <c r="H5" s="119"/>
      <c r="I5" s="119"/>
      <c r="J5" s="119"/>
      <c r="K5" s="217" t="s">
        <v>593</v>
      </c>
    </row>
    <row r="6" spans="1:12" s="62" customFormat="1" ht="15" customHeight="1">
      <c r="A6" s="117" t="s">
        <v>2369</v>
      </c>
      <c r="B6" s="118"/>
      <c r="C6" s="118"/>
      <c r="D6" s="118"/>
      <c r="E6" s="119"/>
      <c r="F6" s="119"/>
      <c r="G6" s="119"/>
      <c r="H6" s="119"/>
      <c r="I6" s="119"/>
      <c r="J6" s="119"/>
      <c r="K6" s="120"/>
    </row>
    <row r="7" spans="1:12" s="62" customFormat="1" ht="15" customHeight="1">
      <c r="A7" s="117" t="s">
        <v>2370</v>
      </c>
      <c r="B7" s="118"/>
      <c r="C7" s="118"/>
      <c r="D7" s="118"/>
      <c r="E7" s="119"/>
      <c r="F7" s="119"/>
      <c r="G7" s="119"/>
      <c r="H7" s="119"/>
      <c r="I7" s="119"/>
      <c r="J7" s="119"/>
      <c r="K7" s="120"/>
    </row>
    <row r="8" spans="1:12" s="62" customFormat="1" ht="15" customHeight="1" thickBot="1">
      <c r="A8" s="167"/>
      <c r="B8" s="160"/>
      <c r="C8" s="161"/>
      <c r="D8" s="161"/>
      <c r="E8" s="161"/>
      <c r="F8" s="161"/>
      <c r="G8" s="161"/>
      <c r="H8" s="161"/>
      <c r="I8" s="161"/>
      <c r="J8" s="161"/>
      <c r="K8" s="162"/>
    </row>
    <row r="9" spans="1:12" s="72" customFormat="1" ht="15" customHeight="1">
      <c r="A9" s="641" t="s">
        <v>3</v>
      </c>
      <c r="B9" s="640" t="s">
        <v>596</v>
      </c>
      <c r="C9" s="640" t="s">
        <v>597</v>
      </c>
      <c r="D9" s="640"/>
      <c r="E9" s="630" t="s">
        <v>598</v>
      </c>
      <c r="F9" s="630"/>
      <c r="G9" s="630" t="s">
        <v>599</v>
      </c>
      <c r="H9" s="630"/>
      <c r="I9" s="630"/>
      <c r="J9" s="630"/>
      <c r="K9" s="638" t="s">
        <v>600</v>
      </c>
      <c r="L9" s="110"/>
    </row>
    <row r="10" spans="1:12" s="72" customFormat="1" ht="15" customHeight="1" thickBot="1">
      <c r="A10" s="642"/>
      <c r="B10" s="643"/>
      <c r="C10" s="579" t="s">
        <v>601</v>
      </c>
      <c r="D10" s="579" t="s">
        <v>602</v>
      </c>
      <c r="E10" s="623" t="s">
        <v>603</v>
      </c>
      <c r="F10" s="623" t="s">
        <v>604</v>
      </c>
      <c r="G10" s="623" t="s">
        <v>605</v>
      </c>
      <c r="H10" s="623" t="s">
        <v>606</v>
      </c>
      <c r="I10" s="623" t="s">
        <v>607</v>
      </c>
      <c r="J10" s="623" t="s">
        <v>608</v>
      </c>
      <c r="K10" s="639"/>
      <c r="L10" s="110"/>
    </row>
    <row r="11" spans="1:12" s="70" customFormat="1" ht="15" customHeight="1">
      <c r="A11" s="57" t="s">
        <v>2371</v>
      </c>
      <c r="B11" s="19" t="s">
        <v>134</v>
      </c>
      <c r="C11" s="18"/>
      <c r="D11" s="18"/>
      <c r="E11" s="18"/>
      <c r="F11" s="18"/>
      <c r="G11" s="18"/>
      <c r="H11" s="18"/>
      <c r="I11" s="18"/>
      <c r="J11" s="18"/>
      <c r="K11" s="581"/>
      <c r="L11" s="152"/>
    </row>
    <row r="12" spans="1:12" s="70" customFormat="1" ht="12.75">
      <c r="A12" s="57" t="s">
        <v>2372</v>
      </c>
      <c r="B12" s="19" t="s">
        <v>139</v>
      </c>
      <c r="C12" s="18" t="s">
        <v>611</v>
      </c>
      <c r="D12" s="18"/>
      <c r="E12" s="22">
        <v>1</v>
      </c>
      <c r="F12" s="22">
        <v>4</v>
      </c>
      <c r="G12" s="18"/>
      <c r="H12" s="18"/>
      <c r="I12" s="18"/>
      <c r="J12" s="215" t="s">
        <v>611</v>
      </c>
      <c r="K12" s="692" t="s">
        <v>2373</v>
      </c>
      <c r="L12" s="152"/>
    </row>
    <row r="13" spans="1:12" s="70" customFormat="1" ht="15" customHeight="1">
      <c r="A13" s="57"/>
      <c r="B13" s="20" t="s">
        <v>613</v>
      </c>
      <c r="C13" s="18"/>
      <c r="D13" s="18"/>
      <c r="E13" s="18"/>
      <c r="F13" s="18"/>
      <c r="G13" s="18"/>
      <c r="H13" s="18"/>
      <c r="I13" s="18"/>
      <c r="J13" s="215"/>
      <c r="K13" s="692"/>
      <c r="L13" s="152"/>
    </row>
    <row r="14" spans="1:12" s="70" customFormat="1" ht="15" customHeight="1">
      <c r="A14" s="57"/>
      <c r="B14" s="20" t="s">
        <v>710</v>
      </c>
      <c r="C14" s="18"/>
      <c r="D14" s="18"/>
      <c r="E14" s="18"/>
      <c r="F14" s="18"/>
      <c r="G14" s="18"/>
      <c r="H14" s="18"/>
      <c r="I14" s="18"/>
      <c r="J14" s="215"/>
      <c r="K14" s="692"/>
      <c r="L14" s="152"/>
    </row>
    <row r="15" spans="1:12" s="70" customFormat="1" ht="15" customHeight="1">
      <c r="A15" s="57"/>
      <c r="B15" s="20" t="s">
        <v>615</v>
      </c>
      <c r="C15" s="18"/>
      <c r="D15" s="18"/>
      <c r="E15" s="18"/>
      <c r="F15" s="18"/>
      <c r="G15" s="18"/>
      <c r="H15" s="18"/>
      <c r="I15" s="18"/>
      <c r="J15" s="215"/>
      <c r="K15" s="692"/>
      <c r="L15" s="152"/>
    </row>
    <row r="16" spans="1:12" s="70" customFormat="1" ht="15" customHeight="1">
      <c r="A16" s="57"/>
      <c r="B16" s="20" t="s">
        <v>616</v>
      </c>
      <c r="C16" s="18"/>
      <c r="D16" s="18"/>
      <c r="E16" s="18"/>
      <c r="F16" s="18"/>
      <c r="G16" s="18"/>
      <c r="H16" s="18"/>
      <c r="I16" s="18"/>
      <c r="J16" s="215"/>
      <c r="K16" s="692"/>
      <c r="L16" s="152"/>
    </row>
    <row r="17" spans="1:11" s="70" customFormat="1" ht="15" customHeight="1">
      <c r="A17" s="57"/>
      <c r="B17" s="20"/>
      <c r="C17" s="18"/>
      <c r="D17" s="18"/>
      <c r="E17" s="18"/>
      <c r="F17" s="18"/>
      <c r="G17" s="18"/>
      <c r="H17" s="18"/>
      <c r="I17" s="18"/>
      <c r="J17" s="18"/>
      <c r="K17" s="581"/>
    </row>
    <row r="18" spans="1:11" s="62" customFormat="1" ht="15" customHeight="1">
      <c r="A18" s="57" t="s">
        <v>2374</v>
      </c>
      <c r="B18" s="48" t="s">
        <v>193</v>
      </c>
      <c r="C18" s="51" t="s">
        <v>611</v>
      </c>
      <c r="D18" s="51"/>
      <c r="E18" s="22">
        <v>1</v>
      </c>
      <c r="F18" s="22">
        <v>4</v>
      </c>
      <c r="G18" s="18"/>
      <c r="H18" s="18"/>
      <c r="I18" s="18" t="s">
        <v>611</v>
      </c>
      <c r="J18" s="18"/>
      <c r="K18" s="631" t="s">
        <v>955</v>
      </c>
    </row>
    <row r="19" spans="1:11" s="62" customFormat="1" ht="15" customHeight="1">
      <c r="A19" s="57"/>
      <c r="B19" s="49" t="s">
        <v>613</v>
      </c>
      <c r="C19" s="51"/>
      <c r="D19" s="51"/>
      <c r="E19" s="18"/>
      <c r="F19" s="18"/>
      <c r="G19" s="18"/>
      <c r="H19" s="18"/>
      <c r="I19" s="18"/>
      <c r="J19" s="18"/>
      <c r="K19" s="667"/>
    </row>
    <row r="20" spans="1:11" s="62" customFormat="1" ht="15" customHeight="1">
      <c r="A20" s="57"/>
      <c r="B20" s="49" t="s">
        <v>2211</v>
      </c>
      <c r="C20" s="51"/>
      <c r="D20" s="51"/>
      <c r="E20" s="18"/>
      <c r="F20" s="18"/>
      <c r="G20" s="18"/>
      <c r="H20" s="18"/>
      <c r="I20" s="18"/>
      <c r="J20" s="18"/>
      <c r="K20" s="667"/>
    </row>
    <row r="21" spans="1:11" s="62" customFormat="1" ht="15" customHeight="1">
      <c r="A21" s="57"/>
      <c r="B21" s="49" t="s">
        <v>615</v>
      </c>
      <c r="C21" s="51"/>
      <c r="D21" s="51"/>
      <c r="E21" s="18"/>
      <c r="F21" s="18"/>
      <c r="G21" s="18"/>
      <c r="H21" s="18"/>
      <c r="I21" s="18"/>
      <c r="J21" s="18"/>
      <c r="K21" s="667"/>
    </row>
    <row r="22" spans="1:11" s="62" customFormat="1" ht="15" customHeight="1">
      <c r="A22" s="57"/>
      <c r="B22" s="49" t="s">
        <v>616</v>
      </c>
      <c r="C22" s="51"/>
      <c r="D22" s="51"/>
      <c r="E22" s="18"/>
      <c r="F22" s="18"/>
      <c r="G22" s="18"/>
      <c r="H22" s="18"/>
      <c r="I22" s="18"/>
      <c r="J22" s="18"/>
      <c r="K22" s="667"/>
    </row>
    <row r="23" spans="1:11" s="62" customFormat="1" ht="15" customHeight="1">
      <c r="A23" s="57"/>
      <c r="B23" s="49"/>
      <c r="C23" s="51"/>
      <c r="D23" s="51"/>
      <c r="E23" s="18"/>
      <c r="F23" s="18"/>
      <c r="G23" s="18"/>
      <c r="H23" s="18"/>
      <c r="I23" s="18"/>
      <c r="J23" s="18"/>
      <c r="K23" s="596"/>
    </row>
    <row r="24" spans="1:11" s="70" customFormat="1" ht="12.75">
      <c r="A24" s="57" t="s">
        <v>2375</v>
      </c>
      <c r="B24" s="19" t="s">
        <v>223</v>
      </c>
      <c r="C24" s="18" t="s">
        <v>611</v>
      </c>
      <c r="D24" s="18"/>
      <c r="E24" s="22">
        <v>1</v>
      </c>
      <c r="F24" s="22">
        <v>4</v>
      </c>
      <c r="G24" s="18"/>
      <c r="H24" s="18"/>
      <c r="I24" s="18" t="s">
        <v>611</v>
      </c>
      <c r="J24" s="215"/>
      <c r="K24" s="692" t="s">
        <v>2376</v>
      </c>
    </row>
    <row r="25" spans="1:11" s="70" customFormat="1" ht="15" customHeight="1">
      <c r="A25" s="57"/>
      <c r="B25" s="20" t="s">
        <v>613</v>
      </c>
      <c r="C25" s="18"/>
      <c r="D25" s="18"/>
      <c r="E25" s="18"/>
      <c r="F25" s="18"/>
      <c r="G25" s="18"/>
      <c r="H25" s="18"/>
      <c r="I25" s="18"/>
      <c r="J25" s="215"/>
      <c r="K25" s="692"/>
    </row>
    <row r="26" spans="1:11" s="70" customFormat="1" ht="15" customHeight="1">
      <c r="A26" s="57"/>
      <c r="B26" s="20" t="s">
        <v>710</v>
      </c>
      <c r="C26" s="18"/>
      <c r="D26" s="18"/>
      <c r="E26" s="18"/>
      <c r="F26" s="18"/>
      <c r="G26" s="18"/>
      <c r="H26" s="18"/>
      <c r="I26" s="18"/>
      <c r="J26" s="215"/>
      <c r="K26" s="692"/>
    </row>
    <row r="27" spans="1:11" s="70" customFormat="1" ht="15" customHeight="1">
      <c r="A27" s="57"/>
      <c r="B27" s="20" t="s">
        <v>615</v>
      </c>
      <c r="C27" s="18"/>
      <c r="D27" s="18"/>
      <c r="E27" s="18"/>
      <c r="F27" s="18"/>
      <c r="G27" s="18"/>
      <c r="H27" s="18"/>
      <c r="I27" s="18"/>
      <c r="J27" s="215"/>
      <c r="K27" s="692"/>
    </row>
    <row r="28" spans="1:11" s="70" customFormat="1" ht="15" customHeight="1">
      <c r="A28" s="57"/>
      <c r="B28" s="20" t="s">
        <v>616</v>
      </c>
      <c r="C28" s="18"/>
      <c r="D28" s="18"/>
      <c r="E28" s="18"/>
      <c r="F28" s="18"/>
      <c r="G28" s="18"/>
      <c r="H28" s="18"/>
      <c r="I28" s="18"/>
      <c r="J28" s="215"/>
      <c r="K28" s="692"/>
    </row>
    <row r="29" spans="1:11" s="70" customFormat="1" ht="15" customHeight="1">
      <c r="A29" s="57"/>
      <c r="B29" s="20"/>
      <c r="C29" s="18"/>
      <c r="D29" s="18"/>
      <c r="E29" s="18"/>
      <c r="F29" s="18"/>
      <c r="G29" s="18"/>
      <c r="H29" s="18"/>
      <c r="I29" s="18"/>
      <c r="J29" s="18"/>
      <c r="K29" s="76"/>
    </row>
    <row r="30" spans="1:11" s="70" customFormat="1" ht="15" customHeight="1">
      <c r="A30" s="57" t="s">
        <v>2377</v>
      </c>
      <c r="B30" s="503" t="s">
        <v>229</v>
      </c>
      <c r="C30" s="215" t="s">
        <v>611</v>
      </c>
      <c r="D30" s="215"/>
      <c r="E30" s="504">
        <v>1</v>
      </c>
      <c r="F30" s="22">
        <v>4</v>
      </c>
      <c r="G30" s="215"/>
      <c r="H30" s="215"/>
      <c r="I30" s="215" t="s">
        <v>611</v>
      </c>
      <c r="J30" s="215"/>
      <c r="K30" s="692" t="s">
        <v>2378</v>
      </c>
    </row>
    <row r="31" spans="1:11" s="70" customFormat="1" ht="15" customHeight="1">
      <c r="A31" s="57"/>
      <c r="B31" s="20" t="s">
        <v>613</v>
      </c>
      <c r="C31" s="18"/>
      <c r="D31" s="18"/>
      <c r="E31" s="18"/>
      <c r="F31" s="18"/>
      <c r="G31" s="18"/>
      <c r="H31" s="18"/>
      <c r="I31" s="18"/>
      <c r="J31" s="215"/>
      <c r="K31" s="692"/>
    </row>
    <row r="32" spans="1:11" s="70" customFormat="1" ht="15" customHeight="1">
      <c r="A32" s="57"/>
      <c r="B32" s="20" t="s">
        <v>614</v>
      </c>
      <c r="C32" s="18"/>
      <c r="D32" s="18"/>
      <c r="E32" s="18"/>
      <c r="F32" s="18"/>
      <c r="G32" s="18"/>
      <c r="H32" s="18"/>
      <c r="I32" s="18"/>
      <c r="J32" s="215"/>
      <c r="K32" s="692"/>
    </row>
    <row r="33" spans="1:12" s="70" customFormat="1" ht="15" customHeight="1">
      <c r="A33" s="57"/>
      <c r="B33" s="20" t="s">
        <v>615</v>
      </c>
      <c r="C33" s="18"/>
      <c r="D33" s="18"/>
      <c r="E33" s="18"/>
      <c r="F33" s="18"/>
      <c r="G33" s="18"/>
      <c r="H33" s="18"/>
      <c r="I33" s="18"/>
      <c r="J33" s="215"/>
      <c r="K33" s="692"/>
      <c r="L33" s="152"/>
    </row>
    <row r="34" spans="1:12" s="70" customFormat="1" ht="15" customHeight="1">
      <c r="A34" s="57"/>
      <c r="B34" s="20" t="s">
        <v>616</v>
      </c>
      <c r="C34" s="18"/>
      <c r="D34" s="18"/>
      <c r="E34" s="18"/>
      <c r="F34" s="18"/>
      <c r="G34" s="18"/>
      <c r="H34" s="18"/>
      <c r="I34" s="18"/>
      <c r="J34" s="215"/>
      <c r="K34" s="692"/>
      <c r="L34" s="152"/>
    </row>
    <row r="35" spans="1:12" s="70" customFormat="1" ht="15" customHeight="1">
      <c r="A35" s="57"/>
      <c r="B35" s="20"/>
      <c r="C35" s="18"/>
      <c r="D35" s="18"/>
      <c r="E35" s="18"/>
      <c r="F35" s="18"/>
      <c r="G35" s="18"/>
      <c r="H35" s="18"/>
      <c r="I35" s="18"/>
      <c r="J35" s="18"/>
      <c r="K35" s="581"/>
      <c r="L35" s="152"/>
    </row>
    <row r="36" spans="1:12" s="70" customFormat="1" ht="15" customHeight="1">
      <c r="A36" s="57" t="s">
        <v>2379</v>
      </c>
      <c r="B36" s="503" t="s">
        <v>237</v>
      </c>
      <c r="C36" s="215" t="s">
        <v>611</v>
      </c>
      <c r="D36" s="215"/>
      <c r="E36" s="504">
        <v>1</v>
      </c>
      <c r="F36" s="504">
        <v>4</v>
      </c>
      <c r="G36" s="215"/>
      <c r="H36" s="215"/>
      <c r="I36" s="215" t="s">
        <v>611</v>
      </c>
      <c r="J36" s="215"/>
      <c r="K36" s="692" t="s">
        <v>2376</v>
      </c>
      <c r="L36" s="152"/>
    </row>
    <row r="37" spans="1:12" s="70" customFormat="1" ht="15" customHeight="1">
      <c r="A37" s="57"/>
      <c r="B37" s="20" t="s">
        <v>613</v>
      </c>
      <c r="C37" s="18"/>
      <c r="D37" s="18"/>
      <c r="E37" s="18"/>
      <c r="F37" s="18"/>
      <c r="G37" s="18"/>
      <c r="H37" s="18"/>
      <c r="I37" s="18"/>
      <c r="J37" s="215"/>
      <c r="K37" s="692"/>
      <c r="L37" s="152"/>
    </row>
    <row r="38" spans="1:12" s="70" customFormat="1" ht="15" customHeight="1">
      <c r="A38" s="57"/>
      <c r="B38" s="20" t="s">
        <v>2380</v>
      </c>
      <c r="C38" s="18"/>
      <c r="D38" s="18"/>
      <c r="E38" s="18"/>
      <c r="F38" s="18"/>
      <c r="G38" s="18"/>
      <c r="H38" s="18"/>
      <c r="I38" s="18"/>
      <c r="J38" s="215"/>
      <c r="K38" s="692"/>
      <c r="L38" s="152"/>
    </row>
    <row r="39" spans="1:12" s="70" customFormat="1" ht="15" customHeight="1">
      <c r="A39" s="57"/>
      <c r="B39" s="20" t="s">
        <v>710</v>
      </c>
      <c r="C39" s="18"/>
      <c r="D39" s="18"/>
      <c r="E39" s="18"/>
      <c r="F39" s="18"/>
      <c r="G39" s="18"/>
      <c r="H39" s="18"/>
      <c r="I39" s="18"/>
      <c r="J39" s="215"/>
      <c r="K39" s="692"/>
      <c r="L39" s="152"/>
    </row>
    <row r="40" spans="1:12" s="70" customFormat="1" ht="15" customHeight="1">
      <c r="A40" s="57"/>
      <c r="B40" s="20" t="s">
        <v>615</v>
      </c>
      <c r="C40" s="18"/>
      <c r="D40" s="18"/>
      <c r="E40" s="18"/>
      <c r="F40" s="18"/>
      <c r="G40" s="18"/>
      <c r="H40" s="18"/>
      <c r="I40" s="18"/>
      <c r="J40" s="215"/>
      <c r="K40" s="692"/>
      <c r="L40" s="152"/>
    </row>
    <row r="41" spans="1:12" s="70" customFormat="1" ht="15" customHeight="1">
      <c r="A41" s="57"/>
      <c r="B41" s="20" t="s">
        <v>616</v>
      </c>
      <c r="C41" s="18"/>
      <c r="D41" s="18"/>
      <c r="E41" s="18"/>
      <c r="F41" s="18"/>
      <c r="G41" s="18"/>
      <c r="H41" s="18"/>
      <c r="I41" s="18"/>
      <c r="J41" s="215"/>
      <c r="K41" s="692"/>
      <c r="L41" s="152"/>
    </row>
    <row r="42" spans="1:12" s="70" customFormat="1" ht="15" customHeight="1">
      <c r="A42" s="57"/>
      <c r="B42" s="20"/>
      <c r="C42" s="18"/>
      <c r="D42" s="18"/>
      <c r="E42" s="18"/>
      <c r="F42" s="18"/>
      <c r="G42" s="18"/>
      <c r="H42" s="18"/>
      <c r="I42" s="18"/>
      <c r="J42" s="18"/>
      <c r="K42" s="581"/>
      <c r="L42" s="152"/>
    </row>
    <row r="43" spans="1:12" s="70" customFormat="1" ht="15" customHeight="1">
      <c r="A43" s="57" t="s">
        <v>2381</v>
      </c>
      <c r="B43" s="503" t="s">
        <v>248</v>
      </c>
      <c r="C43" s="215" t="s">
        <v>611</v>
      </c>
      <c r="D43" s="215"/>
      <c r="E43" s="22">
        <v>1</v>
      </c>
      <c r="F43" s="504">
        <v>9</v>
      </c>
      <c r="G43" s="215"/>
      <c r="H43" s="215"/>
      <c r="I43" s="215" t="s">
        <v>611</v>
      </c>
      <c r="J43" s="215"/>
      <c r="K43" s="692" t="s">
        <v>2382</v>
      </c>
      <c r="L43" s="152"/>
    </row>
    <row r="44" spans="1:12" s="70" customFormat="1" ht="15" customHeight="1">
      <c r="A44" s="57"/>
      <c r="B44" s="20" t="s">
        <v>613</v>
      </c>
      <c r="C44" s="18"/>
      <c r="D44" s="18"/>
      <c r="E44" s="18"/>
      <c r="F44" s="18"/>
      <c r="G44" s="18"/>
      <c r="H44" s="18"/>
      <c r="I44" s="18"/>
      <c r="J44" s="215"/>
      <c r="K44" s="692"/>
      <c r="L44" s="152"/>
    </row>
    <row r="45" spans="1:12" s="70" customFormat="1" ht="15" customHeight="1">
      <c r="A45" s="57"/>
      <c r="B45" s="20" t="s">
        <v>2380</v>
      </c>
      <c r="C45" s="18"/>
      <c r="D45" s="18"/>
      <c r="E45" s="18"/>
      <c r="F45" s="18"/>
      <c r="G45" s="18"/>
      <c r="H45" s="18"/>
      <c r="I45" s="18"/>
      <c r="J45" s="215"/>
      <c r="K45" s="692"/>
      <c r="L45" s="152"/>
    </row>
    <row r="46" spans="1:12" s="70" customFormat="1" ht="15" customHeight="1">
      <c r="A46" s="57"/>
      <c r="B46" s="20" t="s">
        <v>614</v>
      </c>
      <c r="C46" s="18"/>
      <c r="D46" s="18"/>
      <c r="E46" s="18"/>
      <c r="F46" s="18"/>
      <c r="G46" s="18"/>
      <c r="H46" s="18"/>
      <c r="I46" s="18"/>
      <c r="J46" s="215"/>
      <c r="K46" s="692"/>
      <c r="L46" s="152"/>
    </row>
    <row r="47" spans="1:12" s="70" customFormat="1" ht="15" customHeight="1">
      <c r="A47" s="57"/>
      <c r="B47" s="20" t="s">
        <v>615</v>
      </c>
      <c r="C47" s="18"/>
      <c r="D47" s="18"/>
      <c r="E47" s="18"/>
      <c r="F47" s="18"/>
      <c r="G47" s="18"/>
      <c r="H47" s="18"/>
      <c r="I47" s="18"/>
      <c r="J47" s="215"/>
      <c r="K47" s="692"/>
      <c r="L47" s="152"/>
    </row>
    <row r="48" spans="1:12" s="70" customFormat="1" ht="15" customHeight="1">
      <c r="A48" s="57"/>
      <c r="B48" s="20" t="s">
        <v>616</v>
      </c>
      <c r="C48" s="18"/>
      <c r="D48" s="18"/>
      <c r="E48" s="18"/>
      <c r="F48" s="18"/>
      <c r="G48" s="18"/>
      <c r="H48" s="18"/>
      <c r="I48" s="18"/>
      <c r="J48" s="215"/>
      <c r="K48" s="692"/>
      <c r="L48" s="152"/>
    </row>
    <row r="49" spans="1:11" s="70" customFormat="1" ht="15" customHeight="1">
      <c r="A49" s="57"/>
      <c r="B49" s="20"/>
      <c r="C49" s="18"/>
      <c r="D49" s="18"/>
      <c r="E49" s="18"/>
      <c r="F49" s="18"/>
      <c r="G49" s="18"/>
      <c r="H49" s="18"/>
      <c r="I49" s="18"/>
      <c r="J49" s="18"/>
      <c r="K49" s="581"/>
    </row>
    <row r="50" spans="1:11" ht="15" customHeight="1">
      <c r="A50" s="55" t="s">
        <v>2383</v>
      </c>
      <c r="B50" s="26" t="s">
        <v>298</v>
      </c>
      <c r="C50" s="27"/>
      <c r="D50" s="27"/>
      <c r="E50" s="78"/>
      <c r="F50" s="78"/>
      <c r="G50" s="78"/>
      <c r="H50" s="78"/>
      <c r="I50" s="78"/>
      <c r="J50" s="78"/>
      <c r="K50" s="156"/>
    </row>
    <row r="51" spans="1:11" s="70" customFormat="1" ht="15" customHeight="1">
      <c r="A51" s="57" t="s">
        <v>2384</v>
      </c>
      <c r="B51" s="19" t="s">
        <v>307</v>
      </c>
      <c r="C51" s="18" t="s">
        <v>611</v>
      </c>
      <c r="D51" s="18"/>
      <c r="E51" s="18">
        <v>1</v>
      </c>
      <c r="F51" s="18">
        <v>0</v>
      </c>
      <c r="G51" s="18"/>
      <c r="H51" s="18"/>
      <c r="I51" s="18"/>
      <c r="J51" s="215" t="s">
        <v>611</v>
      </c>
      <c r="K51" s="631" t="s">
        <v>2385</v>
      </c>
    </row>
    <row r="52" spans="1:11" s="70" customFormat="1" ht="15" customHeight="1">
      <c r="A52" s="57"/>
      <c r="B52" s="20" t="s">
        <v>629</v>
      </c>
      <c r="C52" s="18"/>
      <c r="D52" s="18"/>
      <c r="E52" s="18"/>
      <c r="F52" s="18"/>
      <c r="G52" s="18"/>
      <c r="H52" s="18"/>
      <c r="I52" s="18"/>
      <c r="J52" s="215"/>
      <c r="K52" s="631"/>
    </row>
    <row r="53" spans="1:11" s="70" customFormat="1" ht="15" customHeight="1">
      <c r="A53" s="57"/>
      <c r="B53" s="20" t="s">
        <v>2386</v>
      </c>
      <c r="C53" s="18"/>
      <c r="D53" s="18"/>
      <c r="E53" s="18"/>
      <c r="F53" s="18"/>
      <c r="G53" s="18"/>
      <c r="H53" s="18"/>
      <c r="I53" s="18"/>
      <c r="J53" s="215"/>
      <c r="K53" s="631"/>
    </row>
    <row r="54" spans="1:11" s="70" customFormat="1" ht="15" customHeight="1">
      <c r="A54" s="57"/>
      <c r="B54" s="20" t="s">
        <v>2387</v>
      </c>
      <c r="C54" s="18"/>
      <c r="D54" s="18"/>
      <c r="E54" s="18"/>
      <c r="F54" s="18"/>
      <c r="G54" s="18"/>
      <c r="H54" s="18"/>
      <c r="I54" s="18"/>
      <c r="J54" s="215"/>
      <c r="K54" s="631"/>
    </row>
    <row r="55" spans="1:11" s="70" customFormat="1" ht="15" customHeight="1">
      <c r="A55" s="57"/>
      <c r="B55" s="20" t="s">
        <v>718</v>
      </c>
      <c r="C55" s="18"/>
      <c r="D55" s="18"/>
      <c r="E55" s="18"/>
      <c r="F55" s="18"/>
      <c r="G55" s="18"/>
      <c r="H55" s="18"/>
      <c r="I55" s="18"/>
      <c r="J55" s="215"/>
      <c r="K55" s="631"/>
    </row>
    <row r="56" spans="1:11" s="70" customFormat="1" ht="15" customHeight="1">
      <c r="A56" s="57"/>
      <c r="B56" s="20"/>
      <c r="C56" s="18"/>
      <c r="D56" s="18"/>
      <c r="E56" s="18"/>
      <c r="F56" s="18"/>
      <c r="G56" s="18"/>
      <c r="H56" s="18"/>
      <c r="I56" s="18"/>
      <c r="J56" s="18"/>
      <c r="K56" s="581"/>
    </row>
    <row r="57" spans="1:11" ht="15" customHeight="1">
      <c r="A57" s="57" t="s">
        <v>2388</v>
      </c>
      <c r="B57" s="332" t="s">
        <v>314</v>
      </c>
      <c r="C57" s="343" t="s">
        <v>611</v>
      </c>
      <c r="D57" s="343"/>
      <c r="E57" s="343">
        <v>1</v>
      </c>
      <c r="F57" s="343">
        <v>0</v>
      </c>
      <c r="G57" s="343"/>
      <c r="H57" s="343"/>
      <c r="I57" s="343"/>
      <c r="J57" s="343" t="s">
        <v>611</v>
      </c>
      <c r="K57" s="692" t="s">
        <v>2385</v>
      </c>
    </row>
    <row r="58" spans="1:11" ht="15" customHeight="1">
      <c r="A58" s="57"/>
      <c r="B58" s="49" t="s">
        <v>629</v>
      </c>
      <c r="C58" s="51"/>
      <c r="D58" s="51"/>
      <c r="E58" s="51"/>
      <c r="F58" s="51"/>
      <c r="G58" s="51"/>
      <c r="H58" s="51"/>
      <c r="I58" s="51"/>
      <c r="J58" s="343"/>
      <c r="K58" s="692"/>
    </row>
    <row r="59" spans="1:11" ht="15" customHeight="1">
      <c r="A59" s="57"/>
      <c r="B59" s="49" t="s">
        <v>718</v>
      </c>
      <c r="C59" s="51"/>
      <c r="D59" s="51"/>
      <c r="E59" s="51"/>
      <c r="F59" s="51"/>
      <c r="G59" s="51"/>
      <c r="H59" s="51"/>
      <c r="I59" s="51"/>
      <c r="J59" s="343"/>
      <c r="K59" s="692"/>
    </row>
    <row r="60" spans="1:11" ht="15" customHeight="1">
      <c r="A60" s="57"/>
      <c r="B60" s="49"/>
      <c r="C60" s="51"/>
      <c r="D60" s="51"/>
      <c r="E60" s="51"/>
      <c r="F60" s="51"/>
      <c r="G60" s="51"/>
      <c r="H60" s="51"/>
      <c r="I60" s="51"/>
      <c r="J60" s="343"/>
      <c r="K60" s="692"/>
    </row>
    <row r="61" spans="1:11" ht="15" customHeight="1">
      <c r="A61" s="57" t="s">
        <v>2389</v>
      </c>
      <c r="B61" s="332" t="s">
        <v>318</v>
      </c>
      <c r="C61" s="343" t="s">
        <v>611</v>
      </c>
      <c r="D61" s="343"/>
      <c r="E61" s="343">
        <v>1</v>
      </c>
      <c r="F61" s="343">
        <v>0</v>
      </c>
      <c r="G61" s="343"/>
      <c r="H61" s="343"/>
      <c r="I61" s="343"/>
      <c r="J61" s="343" t="s">
        <v>611</v>
      </c>
      <c r="K61" s="692" t="s">
        <v>2385</v>
      </c>
    </row>
    <row r="62" spans="1:11" ht="15" customHeight="1">
      <c r="A62" s="57"/>
      <c r="B62" s="49" t="s">
        <v>629</v>
      </c>
      <c r="C62" s="51"/>
      <c r="D62" s="51"/>
      <c r="E62" s="51"/>
      <c r="F62" s="51"/>
      <c r="G62" s="51"/>
      <c r="H62" s="51"/>
      <c r="I62" s="51"/>
      <c r="J62" s="343"/>
      <c r="K62" s="692"/>
    </row>
    <row r="63" spans="1:11" ht="15" customHeight="1">
      <c r="A63" s="57"/>
      <c r="B63" s="49" t="s">
        <v>718</v>
      </c>
      <c r="C63" s="51"/>
      <c r="D63" s="51"/>
      <c r="E63" s="51"/>
      <c r="F63" s="51"/>
      <c r="G63" s="51"/>
      <c r="H63" s="51"/>
      <c r="I63" s="51"/>
      <c r="J63" s="343"/>
      <c r="K63" s="692"/>
    </row>
    <row r="64" spans="1:11" ht="15" customHeight="1">
      <c r="A64" s="57"/>
      <c r="B64" s="49"/>
      <c r="C64" s="51"/>
      <c r="D64" s="51"/>
      <c r="E64" s="51"/>
      <c r="F64" s="51"/>
      <c r="G64" s="51"/>
      <c r="H64" s="51"/>
      <c r="I64" s="51"/>
      <c r="J64" s="343"/>
      <c r="K64" s="692"/>
    </row>
    <row r="65" spans="1:11" ht="11.25" customHeight="1">
      <c r="A65" s="103"/>
      <c r="B65" s="81"/>
      <c r="C65" s="82"/>
      <c r="D65" s="82"/>
      <c r="E65" s="82"/>
      <c r="F65" s="82"/>
      <c r="G65" s="82"/>
      <c r="H65" s="82"/>
      <c r="I65" s="82"/>
      <c r="J65" s="82"/>
      <c r="K65" s="169"/>
    </row>
    <row r="66" spans="1:11" s="110" customFormat="1" ht="14.1" customHeight="1">
      <c r="A66" s="55" t="s">
        <v>2390</v>
      </c>
      <c r="B66" s="26" t="s">
        <v>362</v>
      </c>
      <c r="C66" s="27" t="s">
        <v>611</v>
      </c>
      <c r="D66" s="27"/>
      <c r="E66" s="27">
        <v>1</v>
      </c>
      <c r="F66" s="27">
        <v>4</v>
      </c>
      <c r="G66" s="27"/>
      <c r="H66" s="27" t="s">
        <v>611</v>
      </c>
      <c r="I66" s="27" t="s">
        <v>611</v>
      </c>
      <c r="J66" s="27"/>
      <c r="K66" s="632" t="s">
        <v>1475</v>
      </c>
    </row>
    <row r="67" spans="1:11" s="110" customFormat="1" ht="14.1" customHeight="1">
      <c r="A67" s="57"/>
      <c r="B67" s="20" t="s">
        <v>625</v>
      </c>
      <c r="C67" s="18"/>
      <c r="D67" s="18"/>
      <c r="E67" s="18"/>
      <c r="F67" s="18"/>
      <c r="G67" s="18"/>
      <c r="H67" s="18"/>
      <c r="I67" s="18"/>
      <c r="J67" s="18"/>
      <c r="K67" s="631"/>
    </row>
    <row r="68" spans="1:11" s="110" customFormat="1" ht="14.1" customHeight="1">
      <c r="A68" s="57"/>
      <c r="B68" s="20" t="s">
        <v>622</v>
      </c>
      <c r="C68" s="18"/>
      <c r="D68" s="18"/>
      <c r="E68" s="18"/>
      <c r="F68" s="18"/>
      <c r="G68" s="18"/>
      <c r="H68" s="18"/>
      <c r="I68" s="18"/>
      <c r="J68" s="18"/>
      <c r="K68" s="631"/>
    </row>
    <row r="69" spans="1:11" s="110" customFormat="1" ht="14.1" customHeight="1">
      <c r="A69" s="57"/>
      <c r="B69" s="20" t="s">
        <v>616</v>
      </c>
      <c r="C69" s="18"/>
      <c r="D69" s="18"/>
      <c r="E69" s="18"/>
      <c r="F69" s="18"/>
      <c r="G69" s="18"/>
      <c r="H69" s="18"/>
      <c r="I69" s="18"/>
      <c r="J69" s="18"/>
      <c r="K69" s="631"/>
    </row>
    <row r="70" spans="1:11" s="110" customFormat="1" ht="14.1" customHeight="1">
      <c r="A70" s="57"/>
      <c r="B70" s="111"/>
      <c r="C70" s="18"/>
      <c r="D70" s="18"/>
      <c r="E70" s="18"/>
      <c r="F70" s="18"/>
      <c r="G70" s="18"/>
      <c r="H70" s="18"/>
      <c r="I70" s="18"/>
      <c r="J70" s="18"/>
      <c r="K70" s="631"/>
    </row>
    <row r="71" spans="1:11" s="110" customFormat="1" ht="14.1" customHeight="1">
      <c r="A71" s="57"/>
      <c r="B71" s="111"/>
      <c r="C71" s="18"/>
      <c r="D71" s="18"/>
      <c r="E71" s="18"/>
      <c r="F71" s="18"/>
      <c r="G71" s="18"/>
      <c r="H71" s="18"/>
      <c r="I71" s="18"/>
      <c r="J71" s="18"/>
      <c r="K71" s="631"/>
    </row>
    <row r="72" spans="1:11" s="110" customFormat="1" ht="14.1" customHeight="1">
      <c r="A72" s="57"/>
      <c r="B72" s="111"/>
      <c r="C72" s="18"/>
      <c r="D72" s="18"/>
      <c r="E72" s="18"/>
      <c r="F72" s="18"/>
      <c r="G72" s="18"/>
      <c r="H72" s="18"/>
      <c r="I72" s="18"/>
      <c r="J72" s="18"/>
      <c r="K72" s="631"/>
    </row>
    <row r="73" spans="1:11" s="110" customFormat="1" ht="15" customHeight="1">
      <c r="A73" s="103"/>
      <c r="B73" s="206"/>
      <c r="C73" s="24"/>
      <c r="D73" s="24"/>
      <c r="E73" s="24"/>
      <c r="F73" s="24"/>
      <c r="G73" s="24"/>
      <c r="H73" s="24"/>
      <c r="I73" s="24"/>
      <c r="J73" s="24"/>
      <c r="K73" s="633"/>
    </row>
    <row r="74" spans="1:11" s="152" customFormat="1" ht="15" customHeight="1">
      <c r="A74" s="57" t="s">
        <v>2391</v>
      </c>
      <c r="B74" s="19" t="s">
        <v>380</v>
      </c>
      <c r="C74" s="18"/>
      <c r="D74" s="18"/>
      <c r="E74" s="18"/>
      <c r="F74" s="18"/>
      <c r="G74" s="18"/>
      <c r="H74" s="18"/>
      <c r="I74" s="18"/>
      <c r="J74" s="18"/>
      <c r="K74" s="581"/>
    </row>
    <row r="75" spans="1:11" s="62" customFormat="1" ht="15" customHeight="1">
      <c r="A75" s="102" t="s">
        <v>2392</v>
      </c>
      <c r="B75" s="503" t="s">
        <v>381</v>
      </c>
      <c r="C75" s="215" t="s">
        <v>611</v>
      </c>
      <c r="D75" s="215"/>
      <c r="E75" s="504">
        <v>1</v>
      </c>
      <c r="F75" s="215">
        <v>9</v>
      </c>
      <c r="G75" s="215"/>
      <c r="H75" s="215"/>
      <c r="I75" s="215"/>
      <c r="J75" s="215" t="s">
        <v>611</v>
      </c>
      <c r="K75" s="631" t="s">
        <v>734</v>
      </c>
    </row>
    <row r="76" spans="1:11" s="62" customFormat="1" ht="15" customHeight="1">
      <c r="A76" s="57"/>
      <c r="B76" s="20" t="s">
        <v>629</v>
      </c>
      <c r="C76" s="18"/>
      <c r="D76" s="18"/>
      <c r="E76" s="22"/>
      <c r="F76" s="18"/>
      <c r="G76" s="18"/>
      <c r="H76" s="18"/>
      <c r="I76" s="18"/>
      <c r="J76" s="215"/>
      <c r="K76" s="631"/>
    </row>
    <row r="77" spans="1:11" s="62" customFormat="1" ht="15" customHeight="1">
      <c r="A77" s="57"/>
      <c r="B77" s="20" t="s">
        <v>630</v>
      </c>
      <c r="C77" s="18"/>
      <c r="D77" s="18"/>
      <c r="E77" s="18"/>
      <c r="F77" s="18"/>
      <c r="G77" s="18"/>
      <c r="H77" s="18"/>
      <c r="I77" s="18"/>
      <c r="J77" s="215"/>
      <c r="K77" s="631"/>
    </row>
    <row r="78" spans="1:11" s="62" customFormat="1" ht="15" customHeight="1">
      <c r="A78" s="57"/>
      <c r="B78" s="20" t="s">
        <v>616</v>
      </c>
      <c r="C78" s="18"/>
      <c r="D78" s="18"/>
      <c r="E78" s="18"/>
      <c r="F78" s="18"/>
      <c r="G78" s="18"/>
      <c r="H78" s="18"/>
      <c r="I78" s="18"/>
      <c r="J78" s="215"/>
      <c r="K78" s="631"/>
    </row>
    <row r="79" spans="1:11" s="62" customFormat="1" ht="15" customHeight="1">
      <c r="A79" s="57"/>
      <c r="B79" s="20"/>
      <c r="C79" s="18"/>
      <c r="D79" s="18"/>
      <c r="E79" s="18"/>
      <c r="F79" s="18"/>
      <c r="G79" s="18"/>
      <c r="H79" s="18"/>
      <c r="I79" s="18"/>
      <c r="J79" s="215"/>
      <c r="K79" s="631"/>
    </row>
    <row r="80" spans="1:11" s="62" customFormat="1" ht="15" customHeight="1">
      <c r="A80" s="57"/>
      <c r="B80" s="20"/>
      <c r="C80" s="18"/>
      <c r="D80" s="18"/>
      <c r="E80" s="18"/>
      <c r="F80" s="18"/>
      <c r="G80" s="18"/>
      <c r="H80" s="18"/>
      <c r="I80" s="18"/>
      <c r="J80" s="215"/>
      <c r="K80" s="631"/>
    </row>
    <row r="81" spans="1:12" s="152" customFormat="1" ht="15" customHeight="1">
      <c r="A81" s="102" t="s">
        <v>2393</v>
      </c>
      <c r="B81" s="19" t="s">
        <v>383</v>
      </c>
      <c r="C81" s="18" t="s">
        <v>611</v>
      </c>
      <c r="D81" s="18"/>
      <c r="E81" s="22">
        <v>1</v>
      </c>
      <c r="F81" s="18">
        <v>0</v>
      </c>
      <c r="G81" s="18"/>
      <c r="H81" s="18"/>
      <c r="I81" s="18"/>
      <c r="J81" s="18" t="s">
        <v>611</v>
      </c>
      <c r="K81" s="647" t="s">
        <v>860</v>
      </c>
    </row>
    <row r="82" spans="1:12" s="152" customFormat="1" ht="15" customHeight="1">
      <c r="A82" s="57"/>
      <c r="B82" s="20" t="s">
        <v>629</v>
      </c>
      <c r="C82" s="18"/>
      <c r="D82" s="18"/>
      <c r="E82" s="18"/>
      <c r="F82" s="18"/>
      <c r="G82" s="18"/>
      <c r="H82" s="18"/>
      <c r="I82" s="18"/>
      <c r="J82" s="18"/>
      <c r="K82" s="647"/>
    </row>
    <row r="83" spans="1:12" s="152" customFormat="1" ht="15" customHeight="1">
      <c r="A83" s="57"/>
      <c r="B83" s="20" t="s">
        <v>630</v>
      </c>
      <c r="C83" s="18"/>
      <c r="D83" s="18"/>
      <c r="E83" s="88"/>
      <c r="F83" s="18"/>
      <c r="G83" s="18"/>
      <c r="H83" s="18"/>
      <c r="I83" s="18"/>
      <c r="J83" s="18"/>
      <c r="K83" s="647"/>
    </row>
    <row r="84" spans="1:12" s="62" customFormat="1" ht="15" customHeight="1">
      <c r="A84" s="128"/>
      <c r="B84" s="87"/>
      <c r="C84" s="51"/>
      <c r="D84" s="51"/>
      <c r="E84" s="337"/>
      <c r="F84" s="51"/>
      <c r="G84" s="51"/>
      <c r="H84" s="337"/>
      <c r="I84" s="51"/>
      <c r="J84" s="51"/>
      <c r="K84" s="647"/>
    </row>
    <row r="85" spans="1:12" s="62" customFormat="1" ht="15" customHeight="1">
      <c r="A85" s="57"/>
      <c r="B85" s="20"/>
      <c r="C85" s="18"/>
      <c r="D85" s="18"/>
      <c r="E85" s="18"/>
      <c r="F85" s="18"/>
      <c r="G85" s="18"/>
      <c r="H85" s="18"/>
      <c r="I85" s="18"/>
      <c r="J85" s="18"/>
      <c r="K85" s="588"/>
    </row>
    <row r="86" spans="1:12" s="70" customFormat="1" ht="22.5" customHeight="1">
      <c r="A86" s="102" t="s">
        <v>2394</v>
      </c>
      <c r="B86" s="19" t="s">
        <v>386</v>
      </c>
      <c r="C86" s="18" t="s">
        <v>611</v>
      </c>
      <c r="D86" s="18"/>
      <c r="E86" s="22">
        <v>1</v>
      </c>
      <c r="F86" s="18">
        <v>4</v>
      </c>
      <c r="G86" s="18"/>
      <c r="H86" s="18"/>
      <c r="I86" s="18"/>
      <c r="J86" s="18" t="s">
        <v>611</v>
      </c>
      <c r="K86" s="647" t="s">
        <v>860</v>
      </c>
      <c r="L86" s="152"/>
    </row>
    <row r="87" spans="1:12" s="70" customFormat="1" ht="15" customHeight="1">
      <c r="A87" s="57"/>
      <c r="B87" s="20" t="s">
        <v>630</v>
      </c>
      <c r="C87" s="18"/>
      <c r="D87" s="18"/>
      <c r="E87" s="22"/>
      <c r="F87" s="18"/>
      <c r="G87" s="18"/>
      <c r="H87" s="18"/>
      <c r="I87" s="18"/>
      <c r="J87" s="18"/>
      <c r="K87" s="647"/>
      <c r="L87" s="152"/>
    </row>
    <row r="88" spans="1:12" s="70" customFormat="1" ht="15" customHeight="1">
      <c r="A88" s="57"/>
      <c r="B88" s="20"/>
      <c r="C88" s="18"/>
      <c r="D88" s="18"/>
      <c r="E88" s="22"/>
      <c r="F88" s="18"/>
      <c r="G88" s="18"/>
      <c r="H88" s="18"/>
      <c r="I88" s="18"/>
      <c r="J88" s="18"/>
      <c r="K88" s="647"/>
      <c r="L88" s="152"/>
    </row>
    <row r="89" spans="1:12" s="70" customFormat="1" ht="15" customHeight="1">
      <c r="A89" s="57"/>
      <c r="B89" s="20"/>
      <c r="C89" s="18"/>
      <c r="D89" s="18"/>
      <c r="E89" s="22"/>
      <c r="F89" s="18"/>
      <c r="G89" s="18"/>
      <c r="H89" s="18"/>
      <c r="I89" s="18"/>
      <c r="J89" s="18"/>
      <c r="K89" s="647"/>
      <c r="L89" s="152"/>
    </row>
    <row r="90" spans="1:12" s="70" customFormat="1" ht="15.75" customHeight="1">
      <c r="A90" s="57"/>
      <c r="B90" s="20"/>
      <c r="C90" s="24"/>
      <c r="D90" s="88"/>
      <c r="E90" s="22"/>
      <c r="F90" s="24"/>
      <c r="G90" s="88"/>
      <c r="H90" s="18"/>
      <c r="I90" s="18"/>
      <c r="J90" s="18"/>
      <c r="K90" s="596"/>
      <c r="L90" s="152"/>
    </row>
    <row r="91" spans="1:12" ht="15" customHeight="1">
      <c r="A91" s="55" t="s">
        <v>2395</v>
      </c>
      <c r="B91" s="26" t="s">
        <v>460</v>
      </c>
      <c r="C91" s="27" t="s">
        <v>611</v>
      </c>
      <c r="D91" s="27"/>
      <c r="E91" s="27">
        <v>1</v>
      </c>
      <c r="F91" s="27">
        <v>4</v>
      </c>
      <c r="G91" s="27"/>
      <c r="H91" s="27"/>
      <c r="I91" s="27"/>
      <c r="J91" s="27" t="s">
        <v>611</v>
      </c>
      <c r="K91" s="704" t="s">
        <v>641</v>
      </c>
      <c r="L91" s="152"/>
    </row>
    <row r="92" spans="1:12" s="87" customFormat="1" ht="15" customHeight="1">
      <c r="A92" s="57" t="s">
        <v>2396</v>
      </c>
      <c r="B92" s="19" t="s">
        <v>462</v>
      </c>
      <c r="C92" s="18"/>
      <c r="D92" s="18"/>
      <c r="E92" s="18"/>
      <c r="F92" s="18"/>
      <c r="G92" s="18"/>
      <c r="H92" s="18"/>
      <c r="I92" s="18"/>
      <c r="J92" s="18"/>
      <c r="K92" s="705"/>
      <c r="L92" s="152"/>
    </row>
    <row r="93" spans="1:12" s="87" customFormat="1" ht="15" customHeight="1">
      <c r="A93" s="57"/>
      <c r="B93" s="20" t="s">
        <v>642</v>
      </c>
      <c r="C93" s="18"/>
      <c r="D93" s="18"/>
      <c r="E93" s="18"/>
      <c r="F93" s="18"/>
      <c r="G93" s="18"/>
      <c r="H93" s="18"/>
      <c r="I93" s="18"/>
      <c r="J93" s="18"/>
      <c r="K93" s="705"/>
      <c r="L93" s="152"/>
    </row>
    <row r="94" spans="1:12" s="87" customFormat="1" ht="15" customHeight="1">
      <c r="A94" s="57"/>
      <c r="B94" s="236" t="s">
        <v>622</v>
      </c>
      <c r="C94" s="18"/>
      <c r="D94" s="18"/>
      <c r="E94" s="18"/>
      <c r="F94" s="18"/>
      <c r="G94" s="18"/>
      <c r="H94" s="18"/>
      <c r="I94" s="18"/>
      <c r="J94" s="18"/>
      <c r="K94" s="705"/>
      <c r="L94" s="152"/>
    </row>
    <row r="95" spans="1:12" s="87" customFormat="1" ht="15" customHeight="1">
      <c r="A95" s="57"/>
      <c r="B95" s="20"/>
      <c r="C95" s="18"/>
      <c r="D95" s="18"/>
      <c r="E95" s="18"/>
      <c r="F95" s="18"/>
      <c r="G95" s="18"/>
      <c r="H95" s="18"/>
      <c r="I95" s="18"/>
      <c r="J95" s="18"/>
      <c r="K95" s="705"/>
      <c r="L95" s="152"/>
    </row>
    <row r="96" spans="1:12" s="70" customFormat="1" ht="15" customHeight="1">
      <c r="A96" s="55" t="s">
        <v>2397</v>
      </c>
      <c r="B96" s="26" t="s">
        <v>464</v>
      </c>
      <c r="C96" s="27"/>
      <c r="D96" s="27"/>
      <c r="E96" s="27"/>
      <c r="F96" s="27"/>
      <c r="G96" s="27"/>
      <c r="H96" s="27"/>
      <c r="I96" s="27"/>
      <c r="J96" s="27"/>
      <c r="K96" s="582"/>
      <c r="L96" s="152"/>
    </row>
    <row r="97" spans="1:11" s="70" customFormat="1" ht="15" customHeight="1">
      <c r="A97" s="57" t="s">
        <v>2398</v>
      </c>
      <c r="B97" s="19" t="s">
        <v>466</v>
      </c>
      <c r="C97" s="18" t="s">
        <v>611</v>
      </c>
      <c r="D97" s="18"/>
      <c r="E97" s="18">
        <v>1</v>
      </c>
      <c r="F97" s="18">
        <v>4</v>
      </c>
      <c r="G97" s="18"/>
      <c r="H97" s="18"/>
      <c r="I97" s="18"/>
      <c r="J97" s="18" t="s">
        <v>611</v>
      </c>
      <c r="K97" s="700" t="s">
        <v>1737</v>
      </c>
    </row>
    <row r="98" spans="1:11" s="70" customFormat="1" ht="15" customHeight="1">
      <c r="A98" s="57"/>
      <c r="B98" s="20" t="s">
        <v>1247</v>
      </c>
      <c r="C98" s="18"/>
      <c r="D98" s="18"/>
      <c r="E98" s="18"/>
      <c r="F98" s="18"/>
      <c r="G98" s="18"/>
      <c r="H98" s="18"/>
      <c r="I98" s="18"/>
      <c r="J98" s="18"/>
      <c r="K98" s="700"/>
    </row>
    <row r="99" spans="1:11" s="70" customFormat="1" ht="15" customHeight="1">
      <c r="A99" s="57"/>
      <c r="B99" s="20"/>
      <c r="C99" s="18"/>
      <c r="D99" s="18"/>
      <c r="E99" s="18"/>
      <c r="F99" s="18"/>
      <c r="G99" s="18"/>
      <c r="H99" s="18"/>
      <c r="I99" s="18"/>
      <c r="J99" s="18"/>
      <c r="K99" s="700"/>
    </row>
    <row r="100" spans="1:11" s="70" customFormat="1" ht="15" customHeight="1">
      <c r="A100" s="57"/>
      <c r="B100" s="20"/>
      <c r="C100" s="18"/>
      <c r="D100" s="18"/>
      <c r="E100" s="18"/>
      <c r="F100" s="18"/>
      <c r="G100" s="18"/>
      <c r="H100" s="18"/>
      <c r="I100" s="18"/>
      <c r="J100" s="18"/>
      <c r="K100" s="700"/>
    </row>
    <row r="101" spans="1:11" s="70" customFormat="1" ht="15" customHeight="1">
      <c r="A101" s="57"/>
      <c r="B101" s="20"/>
      <c r="C101" s="18"/>
      <c r="D101" s="18"/>
      <c r="E101" s="18"/>
      <c r="F101" s="18"/>
      <c r="G101" s="18"/>
      <c r="H101" s="18"/>
      <c r="I101" s="18"/>
      <c r="J101" s="18"/>
      <c r="K101" s="700"/>
    </row>
    <row r="102" spans="1:11" s="70" customFormat="1" ht="15" customHeight="1">
      <c r="A102" s="57" t="s">
        <v>2399</v>
      </c>
      <c r="B102" s="19" t="s">
        <v>471</v>
      </c>
      <c r="C102" s="18" t="s">
        <v>611</v>
      </c>
      <c r="D102" s="18" t="s">
        <v>611</v>
      </c>
      <c r="E102" s="18">
        <v>1</v>
      </c>
      <c r="F102" s="18">
        <v>4</v>
      </c>
      <c r="G102" s="18" t="s">
        <v>611</v>
      </c>
      <c r="H102" s="18"/>
      <c r="I102" s="18"/>
      <c r="J102" s="18"/>
      <c r="K102" s="631" t="s">
        <v>2400</v>
      </c>
    </row>
    <row r="103" spans="1:11" s="70" customFormat="1" ht="15" customHeight="1">
      <c r="A103" s="57"/>
      <c r="B103" s="20" t="s">
        <v>1247</v>
      </c>
      <c r="C103" s="18"/>
      <c r="D103" s="18"/>
      <c r="E103" s="18"/>
      <c r="F103" s="18"/>
      <c r="G103" s="18"/>
      <c r="H103" s="18"/>
      <c r="I103" s="18"/>
      <c r="J103" s="18"/>
      <c r="K103" s="631"/>
    </row>
    <row r="104" spans="1:11" s="70" customFormat="1" ht="15" customHeight="1">
      <c r="A104" s="57"/>
      <c r="B104" s="19"/>
      <c r="C104" s="18"/>
      <c r="D104" s="18"/>
      <c r="E104" s="18"/>
      <c r="F104" s="18"/>
      <c r="G104" s="18"/>
      <c r="H104" s="18"/>
      <c r="I104" s="18"/>
      <c r="J104" s="18"/>
      <c r="K104" s="631"/>
    </row>
    <row r="105" spans="1:11" s="70" customFormat="1" ht="15" customHeight="1">
      <c r="A105" s="57"/>
      <c r="B105" s="19"/>
      <c r="C105" s="18"/>
      <c r="D105" s="18"/>
      <c r="E105" s="18"/>
      <c r="F105" s="18"/>
      <c r="G105" s="18"/>
      <c r="H105" s="18"/>
      <c r="I105" s="18"/>
      <c r="J105" s="18"/>
      <c r="K105" s="581"/>
    </row>
    <row r="106" spans="1:11" ht="15" customHeight="1">
      <c r="A106" s="57" t="s">
        <v>2401</v>
      </c>
      <c r="B106" s="19" t="s">
        <v>477</v>
      </c>
      <c r="C106" s="18" t="s">
        <v>611</v>
      </c>
      <c r="D106" s="18"/>
      <c r="E106" s="18">
        <v>1</v>
      </c>
      <c r="F106" s="18">
        <v>4</v>
      </c>
      <c r="G106" s="18"/>
      <c r="H106" s="18"/>
      <c r="I106" s="18"/>
      <c r="J106" s="18" t="s">
        <v>611</v>
      </c>
      <c r="K106" s="631" t="s">
        <v>2402</v>
      </c>
    </row>
    <row r="107" spans="1:11" ht="15" customHeight="1">
      <c r="A107" s="57"/>
      <c r="B107" s="20" t="s">
        <v>1247</v>
      </c>
      <c r="C107" s="18"/>
      <c r="D107" s="18"/>
      <c r="E107" s="18"/>
      <c r="F107" s="18"/>
      <c r="G107" s="18"/>
      <c r="H107" s="18"/>
      <c r="I107" s="18"/>
      <c r="J107" s="18"/>
      <c r="K107" s="631"/>
    </row>
    <row r="108" spans="1:11" ht="15" customHeight="1">
      <c r="A108" s="57"/>
      <c r="B108" s="20"/>
      <c r="C108" s="18"/>
      <c r="D108" s="18"/>
      <c r="E108" s="18"/>
      <c r="F108" s="18"/>
      <c r="G108" s="18"/>
      <c r="H108" s="18"/>
      <c r="I108" s="18"/>
      <c r="J108" s="18"/>
      <c r="K108" s="631"/>
    </row>
    <row r="109" spans="1:11" s="70" customFormat="1" ht="15" customHeight="1">
      <c r="A109" s="57" t="s">
        <v>2403</v>
      </c>
      <c r="B109" s="19" t="s">
        <v>483</v>
      </c>
      <c r="C109" s="18" t="s">
        <v>611</v>
      </c>
      <c r="D109" s="18"/>
      <c r="E109" s="18">
        <v>1</v>
      </c>
      <c r="F109" s="18">
        <v>9</v>
      </c>
      <c r="G109" s="18"/>
      <c r="H109" s="18"/>
      <c r="I109" s="18"/>
      <c r="J109" s="18" t="s">
        <v>611</v>
      </c>
      <c r="K109" s="724" t="s">
        <v>2404</v>
      </c>
    </row>
    <row r="110" spans="1:11" s="70" customFormat="1" ht="15" customHeight="1">
      <c r="A110" s="57"/>
      <c r="B110" s="20" t="s">
        <v>1247</v>
      </c>
      <c r="C110" s="18"/>
      <c r="D110" s="18"/>
      <c r="E110" s="18"/>
      <c r="F110" s="18"/>
      <c r="G110" s="18"/>
      <c r="H110" s="18"/>
      <c r="I110" s="18"/>
      <c r="J110" s="18"/>
      <c r="K110" s="724"/>
    </row>
    <row r="111" spans="1:11" s="70" customFormat="1" ht="16.5" customHeight="1">
      <c r="A111" s="57"/>
      <c r="B111" s="20"/>
      <c r="C111" s="18"/>
      <c r="D111" s="18"/>
      <c r="E111" s="18"/>
      <c r="F111" s="18"/>
      <c r="G111" s="18"/>
      <c r="H111" s="18"/>
      <c r="I111" s="18"/>
      <c r="J111" s="18"/>
      <c r="K111" s="724"/>
    </row>
    <row r="112" spans="1:11" s="70" customFormat="1" ht="15" customHeight="1">
      <c r="A112" s="57"/>
      <c r="B112" s="20"/>
      <c r="C112" s="18"/>
      <c r="D112" s="18"/>
      <c r="E112" s="18"/>
      <c r="F112" s="18"/>
      <c r="G112" s="18"/>
      <c r="H112" s="18"/>
      <c r="I112" s="18"/>
      <c r="J112" s="18"/>
      <c r="K112" s="621"/>
    </row>
    <row r="113" spans="1:11" s="70" customFormat="1" ht="15" customHeight="1">
      <c r="A113" s="55" t="s">
        <v>2405</v>
      </c>
      <c r="B113" s="441" t="s">
        <v>533</v>
      </c>
      <c r="C113" s="442"/>
      <c r="D113" s="442"/>
      <c r="E113" s="442"/>
      <c r="F113" s="442"/>
      <c r="G113" s="442"/>
      <c r="H113" s="442"/>
      <c r="I113" s="442"/>
      <c r="J113" s="442"/>
      <c r="K113" s="443"/>
    </row>
    <row r="114" spans="1:11" s="70" customFormat="1" ht="43.5" customHeight="1">
      <c r="A114" s="57" t="s">
        <v>2406</v>
      </c>
      <c r="B114" s="359" t="s">
        <v>538</v>
      </c>
      <c r="C114" s="365" t="s">
        <v>611</v>
      </c>
      <c r="D114" s="365" t="s">
        <v>611</v>
      </c>
      <c r="E114" s="365">
        <v>1</v>
      </c>
      <c r="F114" s="365">
        <v>4</v>
      </c>
      <c r="G114" s="365"/>
      <c r="H114" s="365"/>
      <c r="I114" s="365"/>
      <c r="J114" s="365" t="s">
        <v>611</v>
      </c>
      <c r="K114" s="725" t="s">
        <v>2407</v>
      </c>
    </row>
    <row r="115" spans="1:11" s="70" customFormat="1" ht="15" customHeight="1">
      <c r="A115" s="57"/>
      <c r="B115" s="506" t="s">
        <v>2408</v>
      </c>
      <c r="C115" s="365"/>
      <c r="D115" s="365"/>
      <c r="E115" s="365"/>
      <c r="F115" s="365"/>
      <c r="G115" s="365"/>
      <c r="H115" s="365"/>
      <c r="I115" s="365"/>
      <c r="J115" s="365"/>
      <c r="K115" s="725"/>
    </row>
    <row r="116" spans="1:11" s="70" customFormat="1" ht="15" customHeight="1">
      <c r="A116" s="57"/>
      <c r="B116" s="506" t="s">
        <v>2409</v>
      </c>
      <c r="C116" s="365"/>
      <c r="D116" s="365"/>
      <c r="E116" s="365"/>
      <c r="F116" s="365"/>
      <c r="G116" s="365"/>
      <c r="H116" s="365"/>
      <c r="I116" s="365"/>
      <c r="J116" s="365"/>
      <c r="K116" s="725"/>
    </row>
    <row r="117" spans="1:11" s="70" customFormat="1" ht="24">
      <c r="A117" s="57"/>
      <c r="B117" s="506" t="s">
        <v>2410</v>
      </c>
      <c r="C117" s="365"/>
      <c r="D117" s="365"/>
      <c r="E117" s="365"/>
      <c r="F117" s="365"/>
      <c r="G117" s="365"/>
      <c r="H117" s="365"/>
      <c r="I117" s="365"/>
      <c r="J117" s="365"/>
      <c r="K117" s="725"/>
    </row>
    <row r="118" spans="1:11" ht="15" customHeight="1">
      <c r="A118" s="103"/>
      <c r="B118" s="368"/>
      <c r="C118" s="444"/>
      <c r="D118" s="444"/>
      <c r="E118" s="444"/>
      <c r="F118" s="444"/>
      <c r="G118" s="444"/>
      <c r="H118" s="444"/>
      <c r="I118" s="444"/>
      <c r="J118" s="444"/>
      <c r="K118" s="445"/>
    </row>
    <row r="119" spans="1:11" ht="15" customHeight="1">
      <c r="A119" s="55" t="s">
        <v>2411</v>
      </c>
      <c r="B119" s="26" t="s">
        <v>1398</v>
      </c>
      <c r="C119" s="27"/>
      <c r="D119" s="27"/>
      <c r="E119" s="27"/>
      <c r="F119" s="27"/>
      <c r="G119" s="27"/>
      <c r="H119" s="27"/>
      <c r="I119" s="27"/>
      <c r="J119" s="27"/>
      <c r="K119" s="582"/>
    </row>
    <row r="120" spans="1:11" ht="15" customHeight="1">
      <c r="A120" s="57" t="s">
        <v>2412</v>
      </c>
      <c r="B120" s="19" t="s">
        <v>581</v>
      </c>
      <c r="C120" s="18" t="s">
        <v>611</v>
      </c>
      <c r="D120" s="18"/>
      <c r="E120" s="18">
        <v>1</v>
      </c>
      <c r="F120" s="18">
        <v>9</v>
      </c>
      <c r="G120" s="18" t="s">
        <v>611</v>
      </c>
      <c r="H120" s="18"/>
      <c r="I120" s="18"/>
      <c r="J120" s="18"/>
      <c r="K120" s="631" t="s">
        <v>2413</v>
      </c>
    </row>
    <row r="121" spans="1:11" ht="15" customHeight="1">
      <c r="A121" s="57"/>
      <c r="B121" s="506" t="s">
        <v>2414</v>
      </c>
      <c r="C121" s="18"/>
      <c r="D121" s="18"/>
      <c r="E121" s="18"/>
      <c r="F121" s="18"/>
      <c r="G121" s="18"/>
      <c r="H121" s="18"/>
      <c r="I121" s="18"/>
      <c r="J121" s="18"/>
      <c r="K121" s="631"/>
    </row>
    <row r="122" spans="1:11" ht="15" customHeight="1">
      <c r="A122" s="57"/>
      <c r="B122" s="506" t="s">
        <v>2415</v>
      </c>
      <c r="C122" s="18"/>
      <c r="D122" s="18"/>
      <c r="E122" s="18"/>
      <c r="F122" s="18"/>
      <c r="G122" s="18"/>
      <c r="H122" s="18"/>
      <c r="I122" s="18"/>
      <c r="J122" s="18"/>
      <c r="K122" s="631"/>
    </row>
    <row r="123" spans="1:11" ht="24">
      <c r="A123" s="57"/>
      <c r="B123" s="506" t="s">
        <v>2416</v>
      </c>
      <c r="C123" s="18"/>
      <c r="D123" s="18"/>
      <c r="E123" s="18"/>
      <c r="F123" s="18"/>
      <c r="G123" s="18"/>
      <c r="H123" s="18"/>
      <c r="I123" s="18"/>
      <c r="J123" s="18"/>
      <c r="K123" s="631"/>
    </row>
    <row r="124" spans="1:11" ht="15" customHeight="1">
      <c r="A124" s="57"/>
      <c r="B124" s="506" t="s">
        <v>2417</v>
      </c>
      <c r="C124" s="18"/>
      <c r="D124" s="18"/>
      <c r="E124" s="18"/>
      <c r="F124" s="18"/>
      <c r="G124" s="18"/>
      <c r="H124" s="18"/>
      <c r="I124" s="18"/>
      <c r="J124" s="18"/>
      <c r="K124" s="631"/>
    </row>
    <row r="125" spans="1:11" ht="15" customHeight="1">
      <c r="A125" s="57"/>
      <c r="B125" s="506" t="s">
        <v>2418</v>
      </c>
      <c r="C125" s="18"/>
      <c r="D125" s="18"/>
      <c r="E125" s="18"/>
      <c r="F125" s="18"/>
      <c r="G125" s="18"/>
      <c r="H125" s="18"/>
      <c r="I125" s="18"/>
      <c r="J125" s="18"/>
      <c r="K125" s="631"/>
    </row>
    <row r="126" spans="1:11" ht="24">
      <c r="A126" s="57"/>
      <c r="B126" s="506" t="s">
        <v>2419</v>
      </c>
      <c r="C126" s="18"/>
      <c r="D126" s="18"/>
      <c r="E126" s="18"/>
      <c r="F126" s="18"/>
      <c r="G126" s="18"/>
      <c r="H126" s="18"/>
      <c r="I126" s="18"/>
      <c r="J126" s="18"/>
      <c r="K126" s="631"/>
    </row>
    <row r="127" spans="1:11" ht="12.75">
      <c r="A127" s="57"/>
      <c r="B127" s="506" t="s">
        <v>2420</v>
      </c>
      <c r="C127" s="18"/>
      <c r="D127" s="18"/>
      <c r="E127" s="18"/>
      <c r="F127" s="18"/>
      <c r="G127" s="18"/>
      <c r="H127" s="18"/>
      <c r="I127" s="18"/>
      <c r="J127" s="18"/>
      <c r="K127" s="631"/>
    </row>
    <row r="128" spans="1:11" ht="15" customHeight="1">
      <c r="A128" s="57"/>
      <c r="B128" s="506" t="s">
        <v>2421</v>
      </c>
      <c r="C128" s="18"/>
      <c r="D128" s="18"/>
      <c r="E128" s="18"/>
      <c r="F128" s="18"/>
      <c r="G128" s="18"/>
      <c r="H128" s="18"/>
      <c r="I128" s="18"/>
      <c r="J128" s="18"/>
      <c r="K128" s="631"/>
    </row>
    <row r="129" spans="1:11" ht="15" customHeight="1" thickBot="1">
      <c r="A129" s="57"/>
      <c r="B129" s="506"/>
      <c r="C129" s="18"/>
      <c r="D129" s="18"/>
      <c r="E129" s="18"/>
      <c r="F129" s="18"/>
      <c r="G129" s="18"/>
      <c r="H129" s="18"/>
      <c r="I129" s="18"/>
      <c r="J129" s="18"/>
      <c r="K129" s="581"/>
    </row>
    <row r="130" spans="1:11" ht="15" customHeight="1">
      <c r="A130" s="431"/>
      <c r="B130" s="436"/>
      <c r="C130" s="437"/>
      <c r="D130" s="437"/>
      <c r="E130" s="437"/>
      <c r="F130" s="437"/>
      <c r="G130" s="437"/>
      <c r="H130" s="437"/>
      <c r="I130" s="437"/>
      <c r="J130" s="437"/>
      <c r="K130" s="438"/>
    </row>
    <row r="131" spans="1:11" s="62" customFormat="1" ht="15" customHeight="1">
      <c r="A131" s="644" t="s">
        <v>645</v>
      </c>
      <c r="B131" s="645"/>
      <c r="C131" s="211"/>
      <c r="D131" s="211"/>
      <c r="E131" s="629" t="s">
        <v>646</v>
      </c>
      <c r="F131" s="629"/>
      <c r="G131" s="629"/>
      <c r="H131" s="629"/>
      <c r="I131" s="629"/>
      <c r="J131" s="629"/>
      <c r="K131" s="309"/>
    </row>
    <row r="132" spans="1:11" s="62" customFormat="1" ht="15" customHeight="1">
      <c r="A132" s="586" t="s">
        <v>647</v>
      </c>
      <c r="B132" s="211" t="s">
        <v>648</v>
      </c>
      <c r="C132" s="211"/>
      <c r="D132" s="211"/>
      <c r="E132" s="587"/>
      <c r="F132" s="587"/>
      <c r="G132" s="587"/>
      <c r="H132" s="587"/>
      <c r="I132" s="587"/>
      <c r="J132" s="587"/>
      <c r="K132" s="310" t="s">
        <v>649</v>
      </c>
    </row>
    <row r="133" spans="1:11" s="62" customFormat="1" ht="15" customHeight="1">
      <c r="A133" s="586" t="s">
        <v>650</v>
      </c>
      <c r="B133" s="211" t="s">
        <v>651</v>
      </c>
      <c r="C133" s="211"/>
      <c r="D133" s="211"/>
      <c r="E133" s="587"/>
      <c r="F133" s="587"/>
      <c r="G133" s="587"/>
      <c r="H133" s="587"/>
      <c r="I133" s="587"/>
      <c r="J133" s="587"/>
      <c r="K133" s="310"/>
    </row>
    <row r="134" spans="1:11" s="62" customFormat="1" ht="15" customHeight="1">
      <c r="A134" s="586" t="s">
        <v>652</v>
      </c>
      <c r="B134" s="211" t="s">
        <v>653</v>
      </c>
      <c r="C134" s="211"/>
      <c r="D134" s="211"/>
      <c r="E134" s="629" t="s">
        <v>654</v>
      </c>
      <c r="F134" s="629"/>
      <c r="G134" s="629"/>
      <c r="H134" s="629"/>
      <c r="I134" s="629"/>
      <c r="J134" s="629"/>
      <c r="K134" s="309" t="s">
        <v>655</v>
      </c>
    </row>
    <row r="135" spans="1:11" s="62" customFormat="1" ht="15" customHeight="1">
      <c r="A135" s="586" t="s">
        <v>656</v>
      </c>
      <c r="B135" s="304" t="s">
        <v>657</v>
      </c>
      <c r="C135" s="211"/>
      <c r="D135" s="211"/>
      <c r="E135" s="119"/>
      <c r="F135" s="119"/>
      <c r="G135" s="119"/>
      <c r="H135" s="119"/>
      <c r="I135" s="119"/>
      <c r="J135" s="119"/>
      <c r="K135" s="310"/>
    </row>
    <row r="136" spans="1:11" ht="16.5" thickBot="1">
      <c r="A136" s="130"/>
      <c r="B136" s="136"/>
      <c r="C136" s="137"/>
      <c r="D136" s="137"/>
      <c r="E136" s="138"/>
      <c r="F136" s="138"/>
      <c r="G136" s="138"/>
      <c r="H136" s="138"/>
      <c r="I136" s="138"/>
      <c r="J136" s="138"/>
      <c r="K136" s="290"/>
    </row>
  </sheetData>
  <mergeCells count="31">
    <mergeCell ref="A131:B131"/>
    <mergeCell ref="K75:K80"/>
    <mergeCell ref="K120:K128"/>
    <mergeCell ref="K81:K84"/>
    <mergeCell ref="K114:K117"/>
    <mergeCell ref="K97:K101"/>
    <mergeCell ref="K91:K95"/>
    <mergeCell ref="A2:K2"/>
    <mergeCell ref="A3:K3"/>
    <mergeCell ref="K12:K16"/>
    <mergeCell ref="K43:K48"/>
    <mergeCell ref="A9:A10"/>
    <mergeCell ref="B9:B10"/>
    <mergeCell ref="E9:F9"/>
    <mergeCell ref="K18:K22"/>
    <mergeCell ref="K30:K34"/>
    <mergeCell ref="G9:J9"/>
    <mergeCell ref="K36:K41"/>
    <mergeCell ref="K9:K10"/>
    <mergeCell ref="C9:D9"/>
    <mergeCell ref="K24:K28"/>
    <mergeCell ref="E134:J134"/>
    <mergeCell ref="K106:K108"/>
    <mergeCell ref="K102:K104"/>
    <mergeCell ref="E131:J131"/>
    <mergeCell ref="K51:K55"/>
    <mergeCell ref="K66:K73"/>
    <mergeCell ref="K109:K111"/>
    <mergeCell ref="K86:K89"/>
    <mergeCell ref="K57:K60"/>
    <mergeCell ref="K61:K64"/>
  </mergeCells>
  <phoneticPr fontId="0" type="noConversion"/>
  <pageMargins left="0.59055118110236227" right="0" top="0.59055118110236227" bottom="0.59055118110236227" header="0" footer="0"/>
  <pageSetup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L321"/>
  <sheetViews>
    <sheetView topLeftCell="A85" zoomScaleNormal="100" zoomScaleSheetLayoutView="75" workbookViewId="0" xr3:uid="{E6B2BAC2-667D-5CCD-8069-8C8F7D962337}">
      <selection activeCell="B94" sqref="B94"/>
    </sheetView>
  </sheetViews>
  <sheetFormatPr defaultColWidth="11.42578125" defaultRowHeight="15.75"/>
  <cols>
    <col min="1" max="1" width="12.7109375" style="131" customWidth="1"/>
    <col min="2" max="2" width="43.7109375" style="87" customWidth="1"/>
    <col min="3" max="4" width="4.7109375" style="152" customWidth="1"/>
    <col min="5" max="6" width="5.85546875" style="71" customWidth="1"/>
    <col min="7" max="10" width="4.7109375" style="71" customWidth="1"/>
    <col min="11" max="11" width="37.7109375" style="210" customWidth="1"/>
    <col min="12" max="12" width="19.7109375" style="87" customWidth="1"/>
    <col min="13" max="16384" width="11.42578125" style="87"/>
  </cols>
  <sheetData>
    <row r="1" spans="1:11" s="62" customFormat="1" ht="15" customHeight="1">
      <c r="A1" s="126"/>
      <c r="B1" s="132"/>
      <c r="C1" s="132"/>
      <c r="D1" s="132"/>
      <c r="E1" s="133"/>
      <c r="F1" s="133"/>
      <c r="G1" s="133"/>
      <c r="H1" s="133"/>
      <c r="I1" s="133"/>
      <c r="J1" s="133"/>
      <c r="K1" s="134"/>
    </row>
    <row r="2" spans="1:11" s="62" customFormat="1" ht="15" customHeight="1">
      <c r="A2" s="635" t="s">
        <v>590</v>
      </c>
      <c r="B2" s="636"/>
      <c r="C2" s="636"/>
      <c r="D2" s="636"/>
      <c r="E2" s="636"/>
      <c r="F2" s="636"/>
      <c r="G2" s="636"/>
      <c r="H2" s="636"/>
      <c r="I2" s="636"/>
      <c r="J2" s="636"/>
      <c r="K2" s="637"/>
    </row>
    <row r="3" spans="1:11" s="62" customFormat="1" ht="15" customHeight="1">
      <c r="A3" s="635" t="s">
        <v>591</v>
      </c>
      <c r="B3" s="636"/>
      <c r="C3" s="636"/>
      <c r="D3" s="636"/>
      <c r="E3" s="636"/>
      <c r="F3" s="636"/>
      <c r="G3" s="636"/>
      <c r="H3" s="636"/>
      <c r="I3" s="636"/>
      <c r="J3" s="636"/>
      <c r="K3" s="637"/>
    </row>
    <row r="4" spans="1:11" s="62" customFormat="1" ht="15" customHeight="1">
      <c r="A4" s="63"/>
      <c r="B4" s="64"/>
      <c r="C4" s="64"/>
      <c r="D4" s="64"/>
      <c r="E4" s="578"/>
      <c r="F4" s="578"/>
      <c r="G4" s="578"/>
      <c r="H4" s="578"/>
      <c r="I4" s="578"/>
      <c r="J4" s="578"/>
      <c r="K4" s="135"/>
    </row>
    <row r="5" spans="1:11" s="62" customFormat="1" ht="15" customHeight="1">
      <c r="A5" s="117" t="s">
        <v>592</v>
      </c>
      <c r="B5" s="118"/>
      <c r="C5" s="118"/>
      <c r="D5" s="118"/>
      <c r="E5" s="119"/>
      <c r="F5" s="119"/>
      <c r="G5" s="119"/>
      <c r="H5" s="119"/>
      <c r="I5" s="119"/>
      <c r="J5" s="119"/>
      <c r="K5" s="120"/>
    </row>
    <row r="6" spans="1:11" s="62" customFormat="1" ht="15" customHeight="1">
      <c r="A6" s="117" t="s">
        <v>2422</v>
      </c>
      <c r="B6" s="118"/>
      <c r="C6" s="118"/>
      <c r="D6" s="118"/>
      <c r="E6" s="119"/>
      <c r="F6" s="119"/>
      <c r="G6" s="119"/>
      <c r="H6" s="119"/>
      <c r="I6" s="119"/>
      <c r="J6" s="119"/>
      <c r="K6" s="217" t="s">
        <v>593</v>
      </c>
    </row>
    <row r="7" spans="1:11" s="62" customFormat="1" ht="15" customHeight="1">
      <c r="A7" s="117" t="s">
        <v>2423</v>
      </c>
      <c r="B7" s="118"/>
      <c r="C7" s="118"/>
      <c r="D7" s="118"/>
      <c r="E7" s="119"/>
      <c r="F7" s="119"/>
      <c r="G7" s="119"/>
      <c r="H7" s="119"/>
      <c r="I7" s="119"/>
      <c r="J7" s="119"/>
      <c r="K7" s="120"/>
    </row>
    <row r="8" spans="1:11" s="62" customFormat="1" ht="15" customHeight="1" thickBot="1">
      <c r="A8" s="167"/>
      <c r="B8" s="160"/>
      <c r="C8" s="161"/>
      <c r="D8" s="161"/>
      <c r="E8" s="161"/>
      <c r="F8" s="161"/>
      <c r="G8" s="161"/>
      <c r="H8" s="161"/>
      <c r="I8" s="161"/>
      <c r="J8" s="161"/>
      <c r="K8" s="162"/>
    </row>
    <row r="9" spans="1:11" s="110" customFormat="1" ht="15" customHeight="1">
      <c r="A9" s="641" t="s">
        <v>3</v>
      </c>
      <c r="B9" s="640" t="s">
        <v>596</v>
      </c>
      <c r="C9" s="640" t="s">
        <v>597</v>
      </c>
      <c r="D9" s="640"/>
      <c r="E9" s="630" t="s">
        <v>598</v>
      </c>
      <c r="F9" s="630"/>
      <c r="G9" s="630" t="s">
        <v>599</v>
      </c>
      <c r="H9" s="630"/>
      <c r="I9" s="630"/>
      <c r="J9" s="630"/>
      <c r="K9" s="638" t="s">
        <v>600</v>
      </c>
    </row>
    <row r="10" spans="1:11" s="110"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62" customFormat="1" ht="15" customHeight="1">
      <c r="A11" s="201" t="s">
        <v>2424</v>
      </c>
      <c r="B11" s="202" t="s">
        <v>114</v>
      </c>
      <c r="C11" s="203"/>
      <c r="D11" s="203"/>
      <c r="E11" s="203"/>
      <c r="F11" s="203"/>
      <c r="G11" s="203"/>
      <c r="H11" s="203"/>
      <c r="I11" s="203"/>
      <c r="J11" s="203"/>
      <c r="K11" s="205"/>
    </row>
    <row r="12" spans="1:11" s="62" customFormat="1" ht="15" customHeight="1">
      <c r="A12" s="57" t="s">
        <v>2425</v>
      </c>
      <c r="B12" s="19" t="s">
        <v>115</v>
      </c>
      <c r="C12" s="18" t="s">
        <v>611</v>
      </c>
      <c r="D12" s="18"/>
      <c r="E12" s="18">
        <v>1</v>
      </c>
      <c r="F12" s="18">
        <v>19</v>
      </c>
      <c r="G12" s="18"/>
      <c r="H12" s="18" t="s">
        <v>611</v>
      </c>
      <c r="I12" s="18" t="s">
        <v>611</v>
      </c>
      <c r="J12" s="18"/>
      <c r="K12" s="631" t="s">
        <v>662</v>
      </c>
    </row>
    <row r="13" spans="1:11" s="62" customFormat="1" ht="15" customHeight="1">
      <c r="A13" s="57"/>
      <c r="B13" s="20" t="s">
        <v>663</v>
      </c>
      <c r="C13" s="18"/>
      <c r="D13" s="18"/>
      <c r="E13" s="18"/>
      <c r="F13" s="18"/>
      <c r="G13" s="18"/>
      <c r="H13" s="18"/>
      <c r="I13" s="18"/>
      <c r="J13" s="18"/>
      <c r="K13" s="631"/>
    </row>
    <row r="14" spans="1:11" s="62" customFormat="1" ht="15" customHeight="1">
      <c r="A14" s="57"/>
      <c r="B14" s="20" t="s">
        <v>664</v>
      </c>
      <c r="C14" s="18"/>
      <c r="D14" s="18"/>
      <c r="E14" s="18"/>
      <c r="F14" s="18"/>
      <c r="G14" s="18"/>
      <c r="H14" s="18"/>
      <c r="I14" s="18"/>
      <c r="J14" s="18"/>
      <c r="K14" s="631"/>
    </row>
    <row r="15" spans="1:11" s="62" customFormat="1" ht="15" customHeight="1">
      <c r="A15" s="57"/>
      <c r="B15" s="20" t="s">
        <v>665</v>
      </c>
      <c r="C15" s="18"/>
      <c r="D15" s="18"/>
      <c r="E15" s="18"/>
      <c r="F15" s="18"/>
      <c r="G15" s="18"/>
      <c r="H15" s="18"/>
      <c r="I15" s="18"/>
      <c r="J15" s="18"/>
      <c r="K15" s="631"/>
    </row>
    <row r="16" spans="1:11" s="62" customFormat="1" ht="15" customHeight="1">
      <c r="A16" s="57"/>
      <c r="B16" s="20" t="s">
        <v>666</v>
      </c>
      <c r="C16" s="18"/>
      <c r="D16" s="18"/>
      <c r="E16" s="18"/>
      <c r="F16" s="18"/>
      <c r="G16" s="18"/>
      <c r="H16" s="18"/>
      <c r="I16" s="18"/>
      <c r="J16" s="18"/>
      <c r="K16" s="631"/>
    </row>
    <row r="17" spans="1:11" s="62" customFormat="1" ht="15" customHeight="1">
      <c r="A17" s="57"/>
      <c r="B17" s="20" t="s">
        <v>667</v>
      </c>
      <c r="C17" s="18"/>
      <c r="D17" s="18"/>
      <c r="E17" s="18"/>
      <c r="F17" s="18"/>
      <c r="G17" s="18"/>
      <c r="H17" s="18"/>
      <c r="I17" s="18"/>
      <c r="J17" s="18"/>
      <c r="K17" s="631"/>
    </row>
    <row r="18" spans="1:11" s="62" customFormat="1" ht="15" customHeight="1">
      <c r="A18" s="57"/>
      <c r="B18" s="20" t="s">
        <v>668</v>
      </c>
      <c r="C18" s="18"/>
      <c r="D18" s="18"/>
      <c r="E18" s="18"/>
      <c r="F18" s="18"/>
      <c r="G18" s="18"/>
      <c r="H18" s="18"/>
      <c r="I18" s="18"/>
      <c r="J18" s="18"/>
      <c r="K18" s="631"/>
    </row>
    <row r="19" spans="1:11" s="62" customFormat="1" ht="15" customHeight="1">
      <c r="A19" s="57"/>
      <c r="B19" s="20" t="s">
        <v>669</v>
      </c>
      <c r="C19" s="18"/>
      <c r="D19" s="18"/>
      <c r="E19" s="18"/>
      <c r="F19" s="18"/>
      <c r="G19" s="18"/>
      <c r="H19" s="18"/>
      <c r="I19" s="18"/>
      <c r="J19" s="18"/>
      <c r="K19" s="631"/>
    </row>
    <row r="20" spans="1:11" s="62" customFormat="1" ht="15" customHeight="1">
      <c r="A20" s="57"/>
      <c r="B20" s="20" t="s">
        <v>670</v>
      </c>
      <c r="C20" s="18"/>
      <c r="D20" s="18"/>
      <c r="E20" s="18"/>
      <c r="F20" s="18"/>
      <c r="G20" s="18"/>
      <c r="H20" s="18"/>
      <c r="I20" s="18"/>
      <c r="J20" s="18"/>
      <c r="K20" s="631"/>
    </row>
    <row r="21" spans="1:11" s="62" customFormat="1" ht="15" customHeight="1">
      <c r="A21" s="102"/>
      <c r="B21" s="20" t="s">
        <v>666</v>
      </c>
      <c r="C21" s="88"/>
      <c r="D21" s="18"/>
      <c r="E21" s="18"/>
      <c r="F21" s="18"/>
      <c r="G21" s="18"/>
      <c r="H21" s="18"/>
      <c r="I21" s="18"/>
      <c r="J21" s="18"/>
      <c r="K21" s="631"/>
    </row>
    <row r="22" spans="1:11" s="62" customFormat="1" ht="15" customHeight="1">
      <c r="A22" s="57"/>
      <c r="B22" s="20"/>
      <c r="C22" s="18"/>
      <c r="D22" s="18"/>
      <c r="E22" s="18"/>
      <c r="F22" s="18"/>
      <c r="G22" s="18"/>
      <c r="H22" s="18"/>
      <c r="I22" s="18"/>
      <c r="J22" s="18"/>
      <c r="K22" s="631"/>
    </row>
    <row r="23" spans="1:11" s="62" customFormat="1" ht="15" customHeight="1">
      <c r="A23" s="57" t="s">
        <v>2426</v>
      </c>
      <c r="B23" s="19" t="s">
        <v>117</v>
      </c>
      <c r="C23" s="18" t="s">
        <v>611</v>
      </c>
      <c r="D23" s="18"/>
      <c r="E23" s="18">
        <v>1</v>
      </c>
      <c r="F23" s="18">
        <v>19</v>
      </c>
      <c r="G23" s="18"/>
      <c r="H23" s="18" t="s">
        <v>611</v>
      </c>
      <c r="I23" s="18" t="s">
        <v>611</v>
      </c>
      <c r="J23" s="18"/>
      <c r="K23" s="631" t="s">
        <v>672</v>
      </c>
    </row>
    <row r="24" spans="1:11" s="62" customFormat="1" ht="15" customHeight="1">
      <c r="A24" s="57"/>
      <c r="B24" s="20" t="s">
        <v>663</v>
      </c>
      <c r="C24" s="18"/>
      <c r="D24" s="18"/>
      <c r="E24" s="18"/>
      <c r="F24" s="18"/>
      <c r="G24" s="18"/>
      <c r="H24" s="18"/>
      <c r="I24" s="18"/>
      <c r="J24" s="18"/>
      <c r="K24" s="631"/>
    </row>
    <row r="25" spans="1:11" s="62" customFormat="1" ht="15" customHeight="1">
      <c r="A25" s="57"/>
      <c r="B25" s="20" t="s">
        <v>665</v>
      </c>
      <c r="C25" s="18"/>
      <c r="D25" s="18"/>
      <c r="E25" s="18"/>
      <c r="F25" s="18"/>
      <c r="G25" s="18"/>
      <c r="H25" s="18"/>
      <c r="I25" s="18"/>
      <c r="J25" s="18"/>
      <c r="K25" s="631"/>
    </row>
    <row r="26" spans="1:11" s="62" customFormat="1" ht="15" customHeight="1">
      <c r="A26" s="57"/>
      <c r="B26" s="20" t="s">
        <v>666</v>
      </c>
      <c r="C26" s="18"/>
      <c r="D26" s="18"/>
      <c r="E26" s="18"/>
      <c r="F26" s="18"/>
      <c r="G26" s="18"/>
      <c r="H26" s="18"/>
      <c r="I26" s="18"/>
      <c r="J26" s="18"/>
      <c r="K26" s="631"/>
    </row>
    <row r="27" spans="1:11" s="62" customFormat="1" ht="15" customHeight="1">
      <c r="A27" s="57"/>
      <c r="B27" s="20" t="s">
        <v>667</v>
      </c>
      <c r="C27" s="18"/>
      <c r="D27" s="18"/>
      <c r="E27" s="18"/>
      <c r="F27" s="18"/>
      <c r="G27" s="18"/>
      <c r="H27" s="18"/>
      <c r="I27" s="18"/>
      <c r="J27" s="18"/>
      <c r="K27" s="631"/>
    </row>
    <row r="28" spans="1:11" s="62" customFormat="1" ht="15" customHeight="1">
      <c r="A28" s="57"/>
      <c r="B28" s="20" t="s">
        <v>673</v>
      </c>
      <c r="C28" s="18"/>
      <c r="D28" s="18"/>
      <c r="E28" s="18"/>
      <c r="F28" s="18"/>
      <c r="G28" s="18"/>
      <c r="H28" s="18"/>
      <c r="I28" s="18"/>
      <c r="J28" s="18"/>
      <c r="K28" s="631"/>
    </row>
    <row r="29" spans="1:11" s="62" customFormat="1" ht="15" customHeight="1">
      <c r="A29" s="57"/>
      <c r="B29" s="20" t="s">
        <v>674</v>
      </c>
      <c r="C29" s="18"/>
      <c r="D29" s="18"/>
      <c r="E29" s="18"/>
      <c r="F29" s="18"/>
      <c r="G29" s="18"/>
      <c r="H29" s="18"/>
      <c r="I29" s="18"/>
      <c r="J29" s="18"/>
      <c r="K29" s="631"/>
    </row>
    <row r="30" spans="1:11" s="62" customFormat="1" ht="15" customHeight="1">
      <c r="A30" s="57"/>
      <c r="B30" s="20" t="s">
        <v>669</v>
      </c>
      <c r="C30" s="18"/>
      <c r="D30" s="18"/>
      <c r="E30" s="18"/>
      <c r="F30" s="18"/>
      <c r="G30" s="18"/>
      <c r="H30" s="18"/>
      <c r="I30" s="18"/>
      <c r="J30" s="18"/>
      <c r="K30" s="631"/>
    </row>
    <row r="31" spans="1:11" s="62" customFormat="1" ht="15" customHeight="1">
      <c r="A31" s="57"/>
      <c r="B31" s="20" t="s">
        <v>670</v>
      </c>
      <c r="C31" s="18"/>
      <c r="D31" s="18"/>
      <c r="E31" s="18"/>
      <c r="F31" s="18"/>
      <c r="G31" s="18"/>
      <c r="H31" s="18"/>
      <c r="I31" s="18"/>
      <c r="J31" s="18"/>
      <c r="K31" s="631"/>
    </row>
    <row r="32" spans="1:11" s="62" customFormat="1" ht="15" customHeight="1">
      <c r="A32" s="57"/>
      <c r="B32" s="20" t="s">
        <v>666</v>
      </c>
      <c r="C32" s="18"/>
      <c r="D32" s="18"/>
      <c r="E32" s="18"/>
      <c r="F32" s="18"/>
      <c r="G32" s="18"/>
      <c r="H32" s="18"/>
      <c r="I32" s="18"/>
      <c r="J32" s="18"/>
      <c r="K32" s="631"/>
    </row>
    <row r="33" spans="1:11" s="62" customFormat="1" ht="15" customHeight="1">
      <c r="A33" s="57"/>
      <c r="B33" s="20"/>
      <c r="C33" s="18"/>
      <c r="D33" s="18"/>
      <c r="E33" s="18"/>
      <c r="F33" s="18"/>
      <c r="G33" s="18"/>
      <c r="H33" s="18"/>
      <c r="I33" s="18"/>
      <c r="J33" s="18"/>
      <c r="K33" s="631"/>
    </row>
    <row r="34" spans="1:11" s="62" customFormat="1" ht="15" customHeight="1">
      <c r="A34" s="57" t="s">
        <v>2427</v>
      </c>
      <c r="B34" s="19" t="s">
        <v>121</v>
      </c>
      <c r="C34" s="18" t="s">
        <v>611</v>
      </c>
      <c r="D34" s="18"/>
      <c r="E34" s="18">
        <v>1</v>
      </c>
      <c r="F34" s="18">
        <v>4</v>
      </c>
      <c r="G34" s="18"/>
      <c r="H34" s="18" t="s">
        <v>611</v>
      </c>
      <c r="I34" s="18" t="s">
        <v>611</v>
      </c>
      <c r="J34" s="18"/>
      <c r="K34" s="631" t="s">
        <v>676</v>
      </c>
    </row>
    <row r="35" spans="1:11" s="62" customFormat="1" ht="15" customHeight="1">
      <c r="A35" s="57"/>
      <c r="B35" s="20" t="s">
        <v>677</v>
      </c>
      <c r="C35" s="18"/>
      <c r="D35" s="18"/>
      <c r="E35" s="18"/>
      <c r="F35" s="18"/>
      <c r="G35" s="18"/>
      <c r="H35" s="18"/>
      <c r="I35" s="18"/>
      <c r="J35" s="18"/>
      <c r="K35" s="631"/>
    </row>
    <row r="36" spans="1:11" s="62" customFormat="1" ht="15" customHeight="1">
      <c r="A36" s="57"/>
      <c r="B36" s="20" t="s">
        <v>678</v>
      </c>
      <c r="C36" s="18"/>
      <c r="D36" s="18"/>
      <c r="E36" s="18"/>
      <c r="F36" s="18"/>
      <c r="G36" s="18"/>
      <c r="H36" s="18"/>
      <c r="I36" s="18"/>
      <c r="J36" s="18"/>
      <c r="K36" s="631"/>
    </row>
    <row r="37" spans="1:11" s="62" customFormat="1" ht="15" customHeight="1">
      <c r="A37" s="57"/>
      <c r="B37" s="20" t="s">
        <v>666</v>
      </c>
      <c r="C37" s="18"/>
      <c r="D37" s="18"/>
      <c r="E37" s="18"/>
      <c r="F37" s="18"/>
      <c r="G37" s="18"/>
      <c r="H37" s="18"/>
      <c r="I37" s="18"/>
      <c r="J37" s="18"/>
      <c r="K37" s="631"/>
    </row>
    <row r="38" spans="1:11" s="62" customFormat="1" ht="15" customHeight="1">
      <c r="A38" s="57"/>
      <c r="B38" s="20" t="s">
        <v>667</v>
      </c>
      <c r="C38" s="18"/>
      <c r="D38" s="18"/>
      <c r="E38" s="18"/>
      <c r="F38" s="18"/>
      <c r="G38" s="18"/>
      <c r="H38" s="18"/>
      <c r="I38" s="18"/>
      <c r="J38" s="18"/>
      <c r="K38" s="631"/>
    </row>
    <row r="39" spans="1:11" s="62" customFormat="1" ht="15" customHeight="1">
      <c r="A39" s="57"/>
      <c r="B39" s="20" t="s">
        <v>668</v>
      </c>
      <c r="C39" s="18"/>
      <c r="D39" s="18"/>
      <c r="E39" s="18"/>
      <c r="F39" s="18"/>
      <c r="G39" s="18"/>
      <c r="H39" s="18"/>
      <c r="I39" s="18"/>
      <c r="J39" s="18"/>
      <c r="K39" s="631"/>
    </row>
    <row r="40" spans="1:11" s="62" customFormat="1" ht="15" customHeight="1">
      <c r="A40" s="57"/>
      <c r="B40" s="20" t="s">
        <v>669</v>
      </c>
      <c r="C40" s="18"/>
      <c r="D40" s="18"/>
      <c r="E40" s="18"/>
      <c r="F40" s="18"/>
      <c r="G40" s="18"/>
      <c r="H40" s="18"/>
      <c r="I40" s="18"/>
      <c r="J40" s="18"/>
      <c r="K40" s="631"/>
    </row>
    <row r="41" spans="1:11" s="62" customFormat="1" ht="15" customHeight="1">
      <c r="A41" s="57"/>
      <c r="B41" s="20" t="s">
        <v>670</v>
      </c>
      <c r="C41" s="18"/>
      <c r="D41" s="18"/>
      <c r="E41" s="18"/>
      <c r="F41" s="18"/>
      <c r="G41" s="18"/>
      <c r="H41" s="18"/>
      <c r="I41" s="18"/>
      <c r="J41" s="18"/>
      <c r="K41" s="631"/>
    </row>
    <row r="42" spans="1:11" s="62" customFormat="1" ht="15" customHeight="1">
      <c r="A42" s="57"/>
      <c r="B42" s="20" t="s">
        <v>666</v>
      </c>
      <c r="C42" s="18"/>
      <c r="D42" s="18"/>
      <c r="E42" s="18"/>
      <c r="F42" s="18"/>
      <c r="G42" s="18"/>
      <c r="H42" s="18"/>
      <c r="I42" s="18"/>
      <c r="J42" s="18"/>
      <c r="K42" s="631"/>
    </row>
    <row r="43" spans="1:11" s="62" customFormat="1" ht="15" customHeight="1">
      <c r="A43" s="57"/>
      <c r="B43" s="20"/>
      <c r="C43" s="18"/>
      <c r="D43" s="18"/>
      <c r="E43" s="18"/>
      <c r="F43" s="18"/>
      <c r="G43" s="18"/>
      <c r="H43" s="18"/>
      <c r="I43" s="18"/>
      <c r="J43" s="18"/>
      <c r="K43" s="631"/>
    </row>
    <row r="44" spans="1:11" s="62" customFormat="1" ht="15" customHeight="1">
      <c r="A44" s="57" t="s">
        <v>2428</v>
      </c>
      <c r="B44" s="19" t="s">
        <v>124</v>
      </c>
      <c r="C44" s="18" t="s">
        <v>611</v>
      </c>
      <c r="D44" s="18"/>
      <c r="E44" s="18">
        <v>1</v>
      </c>
      <c r="F44" s="18">
        <v>19</v>
      </c>
      <c r="G44" s="18"/>
      <c r="H44" s="18" t="s">
        <v>611</v>
      </c>
      <c r="I44" s="18" t="s">
        <v>611</v>
      </c>
      <c r="J44" s="18"/>
      <c r="K44" s="631" t="s">
        <v>680</v>
      </c>
    </row>
    <row r="45" spans="1:11" s="62" customFormat="1" ht="15" customHeight="1">
      <c r="A45" s="57"/>
      <c r="B45" s="20" t="s">
        <v>663</v>
      </c>
      <c r="C45" s="18"/>
      <c r="D45" s="18"/>
      <c r="E45" s="18"/>
      <c r="F45" s="18"/>
      <c r="G45" s="18"/>
      <c r="H45" s="18"/>
      <c r="I45" s="18"/>
      <c r="J45" s="18"/>
      <c r="K45" s="631"/>
    </row>
    <row r="46" spans="1:11" s="62" customFormat="1" ht="15" customHeight="1">
      <c r="A46" s="57"/>
      <c r="B46" s="20" t="s">
        <v>665</v>
      </c>
      <c r="C46" s="18"/>
      <c r="D46" s="18"/>
      <c r="E46" s="18"/>
      <c r="F46" s="18"/>
      <c r="G46" s="18"/>
      <c r="H46" s="18"/>
      <c r="I46" s="18"/>
      <c r="J46" s="18"/>
      <c r="K46" s="631"/>
    </row>
    <row r="47" spans="1:11" s="62" customFormat="1" ht="15" customHeight="1">
      <c r="A47" s="57"/>
      <c r="B47" s="20" t="s">
        <v>666</v>
      </c>
      <c r="C47" s="18"/>
      <c r="D47" s="18"/>
      <c r="E47" s="18"/>
      <c r="F47" s="18"/>
      <c r="G47" s="18"/>
      <c r="H47" s="18"/>
      <c r="I47" s="18"/>
      <c r="J47" s="18"/>
      <c r="K47" s="631"/>
    </row>
    <row r="48" spans="1:11" s="62" customFormat="1" ht="15" customHeight="1">
      <c r="A48" s="57"/>
      <c r="B48" s="20" t="s">
        <v>681</v>
      </c>
      <c r="C48" s="18"/>
      <c r="D48" s="18"/>
      <c r="E48" s="18"/>
      <c r="F48" s="18"/>
      <c r="G48" s="18"/>
      <c r="H48" s="18"/>
      <c r="I48" s="18"/>
      <c r="J48" s="18"/>
      <c r="K48" s="631"/>
    </row>
    <row r="49" spans="1:11" s="62" customFormat="1" ht="15" customHeight="1">
      <c r="A49" s="57"/>
      <c r="B49" s="20" t="s">
        <v>667</v>
      </c>
      <c r="C49" s="18"/>
      <c r="D49" s="18"/>
      <c r="E49" s="18"/>
      <c r="F49" s="18"/>
      <c r="G49" s="18"/>
      <c r="H49" s="18"/>
      <c r="I49" s="18"/>
      <c r="J49" s="18"/>
      <c r="K49" s="631"/>
    </row>
    <row r="50" spans="1:11" s="62" customFormat="1" ht="15" customHeight="1">
      <c r="A50" s="57"/>
      <c r="B50" s="20" t="s">
        <v>682</v>
      </c>
      <c r="C50" s="18"/>
      <c r="D50" s="18"/>
      <c r="E50" s="18"/>
      <c r="F50" s="18"/>
      <c r="G50" s="18"/>
      <c r="H50" s="18"/>
      <c r="I50" s="18"/>
      <c r="J50" s="18"/>
      <c r="K50" s="631"/>
    </row>
    <row r="51" spans="1:11" s="62" customFormat="1" ht="15" customHeight="1">
      <c r="A51" s="57"/>
      <c r="B51" s="20" t="s">
        <v>683</v>
      </c>
      <c r="C51" s="18"/>
      <c r="D51" s="18"/>
      <c r="E51" s="18"/>
      <c r="F51" s="18"/>
      <c r="G51" s="18"/>
      <c r="H51" s="18"/>
      <c r="I51" s="18"/>
      <c r="J51" s="18"/>
      <c r="K51" s="631"/>
    </row>
    <row r="52" spans="1:11" s="62" customFormat="1" ht="15" customHeight="1">
      <c r="A52" s="57"/>
      <c r="B52" s="20" t="s">
        <v>669</v>
      </c>
      <c r="C52" s="18"/>
      <c r="D52" s="18"/>
      <c r="E52" s="18"/>
      <c r="F52" s="18"/>
      <c r="G52" s="18"/>
      <c r="H52" s="18"/>
      <c r="I52" s="18"/>
      <c r="J52" s="18"/>
      <c r="K52" s="631"/>
    </row>
    <row r="53" spans="1:11" s="62" customFormat="1" ht="15" customHeight="1">
      <c r="A53" s="57"/>
      <c r="B53" s="20" t="s">
        <v>670</v>
      </c>
      <c r="C53" s="18"/>
      <c r="D53" s="18"/>
      <c r="E53" s="18"/>
      <c r="F53" s="18"/>
      <c r="G53" s="18"/>
      <c r="H53" s="18"/>
      <c r="I53" s="18"/>
      <c r="J53" s="18"/>
      <c r="K53" s="631"/>
    </row>
    <row r="54" spans="1:11" s="62" customFormat="1" ht="15" customHeight="1">
      <c r="A54" s="57"/>
      <c r="B54" s="20" t="s">
        <v>666</v>
      </c>
      <c r="C54" s="18"/>
      <c r="D54" s="18"/>
      <c r="E54" s="18"/>
      <c r="F54" s="18"/>
      <c r="G54" s="18"/>
      <c r="H54" s="18"/>
      <c r="I54" s="18"/>
      <c r="J54" s="18"/>
      <c r="K54" s="631"/>
    </row>
    <row r="55" spans="1:11" s="62" customFormat="1" ht="15" customHeight="1">
      <c r="A55" s="57"/>
      <c r="B55" s="20"/>
      <c r="C55" s="18"/>
      <c r="D55" s="18"/>
      <c r="E55" s="18"/>
      <c r="F55" s="18"/>
      <c r="G55" s="18"/>
      <c r="H55" s="18"/>
      <c r="I55" s="18"/>
      <c r="J55" s="18"/>
      <c r="K55" s="631"/>
    </row>
    <row r="56" spans="1:11" s="213" customFormat="1" ht="15" customHeight="1">
      <c r="A56" s="189" t="s">
        <v>2429</v>
      </c>
      <c r="B56" s="430" t="s">
        <v>134</v>
      </c>
      <c r="C56" s="27" t="s">
        <v>611</v>
      </c>
      <c r="D56" s="27"/>
      <c r="E56" s="54">
        <v>1</v>
      </c>
      <c r="F56" s="54">
        <v>4</v>
      </c>
      <c r="G56" s="27"/>
      <c r="H56" s="27"/>
      <c r="I56" s="27"/>
      <c r="J56" s="27" t="s">
        <v>611</v>
      </c>
      <c r="K56" s="726" t="s">
        <v>2385</v>
      </c>
    </row>
    <row r="57" spans="1:11" s="213" customFormat="1" ht="15" customHeight="1">
      <c r="A57" s="128" t="s">
        <v>2430</v>
      </c>
      <c r="B57" s="50" t="s">
        <v>2431</v>
      </c>
      <c r="C57" s="18"/>
      <c r="D57" s="18"/>
      <c r="E57" s="18"/>
      <c r="F57" s="18"/>
      <c r="G57" s="18"/>
      <c r="H57" s="18"/>
      <c r="I57" s="18"/>
      <c r="J57" s="18"/>
      <c r="K57" s="631"/>
    </row>
    <row r="58" spans="1:11" s="213" customFormat="1" ht="15" customHeight="1">
      <c r="A58" s="128"/>
      <c r="B58" s="49" t="s">
        <v>615</v>
      </c>
      <c r="C58" s="18"/>
      <c r="D58" s="18"/>
      <c r="E58" s="18"/>
      <c r="F58" s="18"/>
      <c r="G58" s="18"/>
      <c r="H58" s="18"/>
      <c r="I58" s="18"/>
      <c r="J58" s="18"/>
      <c r="K58" s="631"/>
    </row>
    <row r="59" spans="1:11" s="213" customFormat="1" ht="15" customHeight="1">
      <c r="A59" s="128"/>
      <c r="B59" s="49" t="s">
        <v>616</v>
      </c>
      <c r="C59" s="18"/>
      <c r="D59" s="18"/>
      <c r="E59" s="18"/>
      <c r="F59" s="18"/>
      <c r="G59" s="18"/>
      <c r="H59" s="18"/>
      <c r="I59" s="18"/>
      <c r="J59" s="18"/>
      <c r="K59" s="631"/>
    </row>
    <row r="60" spans="1:11" s="213" customFormat="1" ht="15" customHeight="1">
      <c r="A60" s="128"/>
      <c r="B60" s="49"/>
      <c r="C60" s="51"/>
      <c r="D60" s="51"/>
      <c r="E60" s="51"/>
      <c r="F60" s="51"/>
      <c r="G60" s="51"/>
      <c r="H60" s="51"/>
      <c r="I60" s="51"/>
      <c r="J60" s="51"/>
      <c r="K60" s="183"/>
    </row>
    <row r="61" spans="1:11" s="152" customFormat="1" ht="15" customHeight="1">
      <c r="A61" s="55" t="s">
        <v>2432</v>
      </c>
      <c r="B61" s="26" t="s">
        <v>298</v>
      </c>
      <c r="C61" s="27"/>
      <c r="D61" s="27"/>
      <c r="E61" s="27"/>
      <c r="F61" s="27"/>
      <c r="G61" s="27"/>
      <c r="H61" s="27"/>
      <c r="I61" s="27"/>
      <c r="J61" s="27"/>
      <c r="K61" s="582"/>
    </row>
    <row r="62" spans="1:11" s="152" customFormat="1" ht="15" customHeight="1">
      <c r="A62" s="57" t="s">
        <v>2433</v>
      </c>
      <c r="B62" s="19" t="s">
        <v>304</v>
      </c>
      <c r="C62" s="18" t="s">
        <v>611</v>
      </c>
      <c r="D62" s="18"/>
      <c r="E62" s="18">
        <v>1</v>
      </c>
      <c r="F62" s="18">
        <v>0</v>
      </c>
      <c r="G62" s="18"/>
      <c r="H62" s="18"/>
      <c r="I62" s="18"/>
      <c r="J62" s="18" t="s">
        <v>611</v>
      </c>
      <c r="K62" s="631" t="s">
        <v>2434</v>
      </c>
    </row>
    <row r="63" spans="1:11" s="152" customFormat="1" ht="15" customHeight="1">
      <c r="A63" s="57"/>
      <c r="B63" s="20" t="s">
        <v>629</v>
      </c>
      <c r="C63" s="18"/>
      <c r="D63" s="18"/>
      <c r="E63" s="18"/>
      <c r="F63" s="18"/>
      <c r="G63" s="18"/>
      <c r="H63" s="18"/>
      <c r="I63" s="18"/>
      <c r="J63" s="18"/>
      <c r="K63" s="631"/>
    </row>
    <row r="64" spans="1:11" s="152" customFormat="1" ht="15" customHeight="1">
      <c r="A64" s="57"/>
      <c r="B64" s="20" t="s">
        <v>2435</v>
      </c>
      <c r="C64" s="18"/>
      <c r="D64" s="18"/>
      <c r="E64" s="18"/>
      <c r="F64" s="18"/>
      <c r="G64" s="18"/>
      <c r="H64" s="18"/>
      <c r="I64" s="18"/>
      <c r="J64" s="18"/>
      <c r="K64" s="631"/>
    </row>
    <row r="65" spans="1:11" s="152" customFormat="1" ht="15.75" customHeight="1">
      <c r="A65" s="57"/>
      <c r="B65" s="20" t="s">
        <v>2436</v>
      </c>
      <c r="C65" s="18"/>
      <c r="D65" s="18"/>
      <c r="E65" s="18"/>
      <c r="F65" s="18"/>
      <c r="G65" s="18"/>
      <c r="H65" s="18"/>
      <c r="I65" s="18"/>
      <c r="J65" s="18"/>
      <c r="K65" s="631"/>
    </row>
    <row r="66" spans="1:11" s="152" customFormat="1" ht="15" customHeight="1">
      <c r="A66" s="57"/>
      <c r="B66" s="20" t="s">
        <v>2437</v>
      </c>
      <c r="C66" s="18"/>
      <c r="D66" s="18"/>
      <c r="E66" s="18"/>
      <c r="F66" s="18"/>
      <c r="G66" s="18"/>
      <c r="H66" s="18"/>
      <c r="I66" s="18"/>
      <c r="J66" s="18"/>
      <c r="K66" s="631"/>
    </row>
    <row r="67" spans="1:11" s="152" customFormat="1" ht="15" customHeight="1">
      <c r="A67" s="57"/>
      <c r="B67" s="20" t="s">
        <v>2438</v>
      </c>
      <c r="C67" s="18"/>
      <c r="D67" s="18"/>
      <c r="E67" s="18"/>
      <c r="F67" s="18"/>
      <c r="G67" s="18"/>
      <c r="H67" s="18"/>
      <c r="I67" s="18"/>
      <c r="J67" s="18"/>
      <c r="K67" s="631"/>
    </row>
    <row r="68" spans="1:11" s="152" customFormat="1" ht="15" customHeight="1">
      <c r="A68" s="57"/>
      <c r="B68" s="20" t="s">
        <v>718</v>
      </c>
      <c r="C68" s="18"/>
      <c r="D68" s="18"/>
      <c r="E68" s="18"/>
      <c r="F68" s="18"/>
      <c r="G68" s="18"/>
      <c r="H68" s="18"/>
      <c r="I68" s="18"/>
      <c r="J68" s="18"/>
      <c r="K68" s="631"/>
    </row>
    <row r="69" spans="1:11" s="152" customFormat="1" ht="12" customHeight="1">
      <c r="A69" s="57"/>
      <c r="B69" s="20"/>
      <c r="C69" s="18"/>
      <c r="D69" s="18"/>
      <c r="E69" s="18"/>
      <c r="F69" s="18"/>
      <c r="G69" s="18"/>
      <c r="H69" s="18"/>
      <c r="I69" s="18"/>
      <c r="J69" s="18"/>
      <c r="K69" s="581"/>
    </row>
    <row r="70" spans="1:11" s="152" customFormat="1" ht="15" customHeight="1">
      <c r="A70" s="57" t="s">
        <v>2439</v>
      </c>
      <c r="B70" s="19" t="s">
        <v>308</v>
      </c>
      <c r="C70" s="18" t="s">
        <v>611</v>
      </c>
      <c r="D70" s="18"/>
      <c r="E70" s="18">
        <v>1</v>
      </c>
      <c r="F70" s="18">
        <v>0</v>
      </c>
      <c r="G70" s="18"/>
      <c r="H70" s="18"/>
      <c r="I70" s="18"/>
      <c r="J70" s="215" t="s">
        <v>611</v>
      </c>
      <c r="K70" s="631" t="s">
        <v>2385</v>
      </c>
    </row>
    <row r="71" spans="1:11" s="152" customFormat="1" ht="15" customHeight="1">
      <c r="A71" s="57"/>
      <c r="B71" s="20" t="s">
        <v>629</v>
      </c>
      <c r="C71" s="18"/>
      <c r="D71" s="18"/>
      <c r="E71" s="18"/>
      <c r="F71" s="18"/>
      <c r="G71" s="18"/>
      <c r="H71" s="18"/>
      <c r="I71" s="18"/>
      <c r="J71" s="215"/>
      <c r="K71" s="631"/>
    </row>
    <row r="72" spans="1:11" s="152" customFormat="1" ht="15" customHeight="1">
      <c r="A72" s="57"/>
      <c r="B72" s="20" t="s">
        <v>2440</v>
      </c>
      <c r="C72" s="18"/>
      <c r="D72" s="18"/>
      <c r="E72" s="18"/>
      <c r="F72" s="18"/>
      <c r="G72" s="18"/>
      <c r="H72" s="18"/>
      <c r="I72" s="18"/>
      <c r="J72" s="215"/>
      <c r="K72" s="631"/>
    </row>
    <row r="73" spans="1:11" s="152" customFormat="1" ht="15" customHeight="1">
      <c r="A73" s="57"/>
      <c r="B73" s="20" t="s">
        <v>2387</v>
      </c>
      <c r="C73" s="18"/>
      <c r="D73" s="18"/>
      <c r="E73" s="18"/>
      <c r="F73" s="18"/>
      <c r="G73" s="18"/>
      <c r="H73" s="18"/>
      <c r="I73" s="18"/>
      <c r="J73" s="215"/>
      <c r="K73" s="631"/>
    </row>
    <row r="74" spans="1:11" s="152" customFormat="1" ht="15" customHeight="1">
      <c r="A74" s="57"/>
      <c r="B74" s="20" t="s">
        <v>2441</v>
      </c>
      <c r="C74" s="18"/>
      <c r="D74" s="18"/>
      <c r="E74" s="18"/>
      <c r="F74" s="18"/>
      <c r="G74" s="18"/>
      <c r="H74" s="18"/>
      <c r="I74" s="18"/>
      <c r="J74" s="215"/>
      <c r="K74" s="631"/>
    </row>
    <row r="75" spans="1:11" s="152" customFormat="1" ht="15" customHeight="1">
      <c r="A75" s="57"/>
      <c r="B75" s="20" t="s">
        <v>718</v>
      </c>
      <c r="C75" s="18"/>
      <c r="D75" s="18"/>
      <c r="E75" s="18"/>
      <c r="F75" s="18"/>
      <c r="G75" s="18"/>
      <c r="H75" s="18"/>
      <c r="I75" s="18"/>
      <c r="J75" s="215"/>
      <c r="K75" s="631"/>
    </row>
    <row r="76" spans="1:11" s="152" customFormat="1" ht="15" customHeight="1">
      <c r="A76" s="57"/>
      <c r="B76" s="20"/>
      <c r="C76" s="18"/>
      <c r="D76" s="18"/>
      <c r="E76" s="18"/>
      <c r="F76" s="18"/>
      <c r="G76" s="18"/>
      <c r="H76" s="18"/>
      <c r="I76" s="18"/>
      <c r="J76" s="18"/>
      <c r="K76" s="581"/>
    </row>
    <row r="77" spans="1:11" s="152" customFormat="1" ht="15" customHeight="1">
      <c r="A77" s="57" t="s">
        <v>2442</v>
      </c>
      <c r="B77" s="19" t="s">
        <v>309</v>
      </c>
      <c r="C77" s="18" t="s">
        <v>611</v>
      </c>
      <c r="D77" s="18"/>
      <c r="E77" s="18">
        <v>1</v>
      </c>
      <c r="F77" s="18">
        <v>0</v>
      </c>
      <c r="G77" s="18"/>
      <c r="H77" s="18"/>
      <c r="I77" s="18"/>
      <c r="J77" s="18" t="s">
        <v>611</v>
      </c>
      <c r="K77" s="631" t="s">
        <v>2385</v>
      </c>
    </row>
    <row r="78" spans="1:11" s="152" customFormat="1" ht="15" customHeight="1">
      <c r="A78" s="57"/>
      <c r="B78" s="20" t="s">
        <v>629</v>
      </c>
      <c r="C78" s="18"/>
      <c r="D78" s="18"/>
      <c r="E78" s="18"/>
      <c r="F78" s="18"/>
      <c r="G78" s="18"/>
      <c r="H78" s="18"/>
      <c r="I78" s="18"/>
      <c r="J78" s="18"/>
      <c r="K78" s="631"/>
    </row>
    <row r="79" spans="1:11" s="152" customFormat="1" ht="15" customHeight="1">
      <c r="A79" s="57"/>
      <c r="B79" s="20" t="s">
        <v>2435</v>
      </c>
      <c r="C79" s="18"/>
      <c r="D79" s="18"/>
      <c r="E79" s="18"/>
      <c r="F79" s="18"/>
      <c r="G79" s="18"/>
      <c r="H79" s="18"/>
      <c r="I79" s="18"/>
      <c r="J79" s="18"/>
      <c r="K79" s="631"/>
    </row>
    <row r="80" spans="1:11" s="152" customFormat="1" ht="15" customHeight="1">
      <c r="A80" s="57"/>
      <c r="B80" s="20" t="s">
        <v>2436</v>
      </c>
      <c r="C80" s="18"/>
      <c r="D80" s="18"/>
      <c r="E80" s="18"/>
      <c r="F80" s="18"/>
      <c r="G80" s="18"/>
      <c r="H80" s="18"/>
      <c r="I80" s="18"/>
      <c r="J80" s="18"/>
      <c r="K80" s="631"/>
    </row>
    <row r="81" spans="1:11" s="152" customFormat="1" ht="15" customHeight="1">
      <c r="A81" s="57"/>
      <c r="B81" s="20" t="s">
        <v>2437</v>
      </c>
      <c r="C81" s="18"/>
      <c r="D81" s="18"/>
      <c r="E81" s="18"/>
      <c r="F81" s="18"/>
      <c r="G81" s="18"/>
      <c r="H81" s="18"/>
      <c r="I81" s="18"/>
      <c r="J81" s="18"/>
      <c r="K81" s="631"/>
    </row>
    <row r="82" spans="1:11" s="152" customFormat="1" ht="15" customHeight="1">
      <c r="A82" s="57"/>
      <c r="B82" s="20" t="s">
        <v>2443</v>
      </c>
      <c r="C82" s="18"/>
      <c r="D82" s="18"/>
      <c r="E82" s="18"/>
      <c r="F82" s="18"/>
      <c r="G82" s="18"/>
      <c r="H82" s="18"/>
      <c r="I82" s="18"/>
      <c r="J82" s="18"/>
      <c r="K82" s="631"/>
    </row>
    <row r="83" spans="1:11" s="152" customFormat="1" ht="15" customHeight="1">
      <c r="A83" s="57"/>
      <c r="B83" s="20" t="s">
        <v>2444</v>
      </c>
      <c r="C83" s="18"/>
      <c r="D83" s="18"/>
      <c r="E83" s="18"/>
      <c r="F83" s="18"/>
      <c r="G83" s="18"/>
      <c r="H83" s="18"/>
      <c r="I83" s="18"/>
      <c r="J83" s="18"/>
      <c r="K83" s="631"/>
    </row>
    <row r="84" spans="1:11" s="152" customFormat="1" ht="15" customHeight="1">
      <c r="A84" s="57"/>
      <c r="B84" s="20" t="s">
        <v>718</v>
      </c>
      <c r="C84" s="18"/>
      <c r="D84" s="18"/>
      <c r="E84" s="18"/>
      <c r="F84" s="18"/>
      <c r="G84" s="18"/>
      <c r="H84" s="18"/>
      <c r="I84" s="18"/>
      <c r="J84" s="18"/>
      <c r="K84" s="631"/>
    </row>
    <row r="85" spans="1:11" s="152" customFormat="1" ht="15" customHeight="1">
      <c r="A85" s="57"/>
      <c r="B85" s="20"/>
      <c r="C85" s="18"/>
      <c r="D85" s="18"/>
      <c r="E85" s="18"/>
      <c r="F85" s="18"/>
      <c r="G85" s="18"/>
      <c r="H85" s="18"/>
      <c r="I85" s="18"/>
      <c r="J85" s="18"/>
      <c r="K85" s="581"/>
    </row>
    <row r="86" spans="1:11" s="152" customFormat="1" ht="15" customHeight="1">
      <c r="A86" s="57" t="s">
        <v>2445</v>
      </c>
      <c r="B86" s="19" t="s">
        <v>310</v>
      </c>
      <c r="C86" s="18" t="s">
        <v>611</v>
      </c>
      <c r="D86" s="18"/>
      <c r="E86" s="18">
        <v>1</v>
      </c>
      <c r="F86" s="18">
        <v>0</v>
      </c>
      <c r="G86" s="18"/>
      <c r="H86" s="18"/>
      <c r="I86" s="18"/>
      <c r="J86" s="18" t="s">
        <v>611</v>
      </c>
      <c r="K86" s="631" t="s">
        <v>2385</v>
      </c>
    </row>
    <row r="87" spans="1:11" s="152" customFormat="1" ht="15" customHeight="1">
      <c r="A87" s="57"/>
      <c r="B87" s="20" t="s">
        <v>629</v>
      </c>
      <c r="C87" s="18"/>
      <c r="D87" s="18"/>
      <c r="E87" s="18"/>
      <c r="F87" s="18"/>
      <c r="G87" s="18"/>
      <c r="H87" s="18"/>
      <c r="I87" s="18"/>
      <c r="J87" s="18"/>
      <c r="K87" s="631"/>
    </row>
    <row r="88" spans="1:11" s="152" customFormat="1" ht="15" customHeight="1">
      <c r="A88" s="57"/>
      <c r="B88" s="20" t="s">
        <v>2435</v>
      </c>
      <c r="C88" s="18"/>
      <c r="D88" s="18"/>
      <c r="E88" s="18"/>
      <c r="F88" s="18"/>
      <c r="G88" s="18"/>
      <c r="H88" s="18"/>
      <c r="I88" s="18"/>
      <c r="J88" s="18"/>
      <c r="K88" s="631"/>
    </row>
    <row r="89" spans="1:11" s="152" customFormat="1" ht="23.25" customHeight="1">
      <c r="A89" s="57"/>
      <c r="B89" s="20" t="s">
        <v>2446</v>
      </c>
      <c r="C89" s="18"/>
      <c r="D89" s="18"/>
      <c r="E89" s="18"/>
      <c r="F89" s="18"/>
      <c r="G89" s="18"/>
      <c r="H89" s="18"/>
      <c r="I89" s="18"/>
      <c r="J89" s="18"/>
      <c r="K89" s="631"/>
    </row>
    <row r="90" spans="1:11" s="152" customFormat="1" ht="15" customHeight="1">
      <c r="A90" s="57"/>
      <c r="B90" s="20" t="s">
        <v>2437</v>
      </c>
      <c r="C90" s="18"/>
      <c r="D90" s="18"/>
      <c r="E90" s="18"/>
      <c r="F90" s="18"/>
      <c r="G90" s="18"/>
      <c r="H90" s="18"/>
      <c r="I90" s="18"/>
      <c r="J90" s="18"/>
      <c r="K90" s="631"/>
    </row>
    <row r="91" spans="1:11" s="152" customFormat="1" ht="15" customHeight="1">
      <c r="A91" s="57"/>
      <c r="B91" s="20" t="s">
        <v>2447</v>
      </c>
      <c r="C91" s="18"/>
      <c r="D91" s="18"/>
      <c r="E91" s="18"/>
      <c r="F91" s="18"/>
      <c r="G91" s="18"/>
      <c r="H91" s="18"/>
      <c r="I91" s="18"/>
      <c r="J91" s="18"/>
      <c r="K91" s="631"/>
    </row>
    <row r="92" spans="1:11" s="152" customFormat="1" ht="15" customHeight="1">
      <c r="A92" s="57"/>
      <c r="B92" s="20" t="s">
        <v>718</v>
      </c>
      <c r="C92" s="18"/>
      <c r="D92" s="18"/>
      <c r="E92" s="18"/>
      <c r="F92" s="18"/>
      <c r="G92" s="18"/>
      <c r="H92" s="18"/>
      <c r="I92" s="18"/>
      <c r="J92" s="18"/>
      <c r="K92" s="631"/>
    </row>
    <row r="93" spans="1:11" s="152" customFormat="1" ht="15" customHeight="1">
      <c r="A93" s="57"/>
      <c r="B93" s="20"/>
      <c r="C93" s="18"/>
      <c r="D93" s="18"/>
      <c r="E93" s="18"/>
      <c r="F93" s="18"/>
      <c r="G93" s="18"/>
      <c r="H93" s="18"/>
      <c r="I93" s="18"/>
      <c r="J93" s="18"/>
      <c r="K93" s="581"/>
    </row>
    <row r="94" spans="1:11" s="152" customFormat="1" ht="15" customHeight="1">
      <c r="A94" s="57" t="s">
        <v>2448</v>
      </c>
      <c r="B94" s="19" t="s">
        <v>311</v>
      </c>
      <c r="C94" s="18" t="s">
        <v>611</v>
      </c>
      <c r="D94" s="18"/>
      <c r="E94" s="18">
        <v>1</v>
      </c>
      <c r="F94" s="18">
        <v>0</v>
      </c>
      <c r="G94" s="18"/>
      <c r="H94" s="18"/>
      <c r="I94" s="18"/>
      <c r="J94" s="18" t="s">
        <v>611</v>
      </c>
      <c r="K94" s="631" t="s">
        <v>2385</v>
      </c>
    </row>
    <row r="95" spans="1:11" s="152" customFormat="1" ht="15" customHeight="1">
      <c r="A95" s="57"/>
      <c r="B95" s="20" t="s">
        <v>629</v>
      </c>
      <c r="C95" s="18"/>
      <c r="D95" s="18"/>
      <c r="E95" s="18"/>
      <c r="F95" s="18"/>
      <c r="G95" s="18"/>
      <c r="H95" s="18"/>
      <c r="I95" s="18"/>
      <c r="J95" s="18"/>
      <c r="K95" s="631"/>
    </row>
    <row r="96" spans="1:11" s="152" customFormat="1" ht="15" customHeight="1">
      <c r="A96" s="57"/>
      <c r="B96" s="20" t="s">
        <v>718</v>
      </c>
      <c r="C96" s="18"/>
      <c r="D96" s="18"/>
      <c r="E96" s="18"/>
      <c r="F96" s="18"/>
      <c r="G96" s="18"/>
      <c r="H96" s="18"/>
      <c r="I96" s="18"/>
      <c r="J96" s="18"/>
      <c r="K96" s="631"/>
    </row>
    <row r="97" spans="1:11" s="152" customFormat="1" ht="15" customHeight="1">
      <c r="A97" s="57"/>
      <c r="B97" s="20"/>
      <c r="C97" s="18"/>
      <c r="D97" s="18"/>
      <c r="E97" s="18"/>
      <c r="F97" s="18"/>
      <c r="G97" s="18"/>
      <c r="H97" s="18"/>
      <c r="I97" s="18"/>
      <c r="J97" s="18"/>
      <c r="K97" s="581"/>
    </row>
    <row r="98" spans="1:11" s="152" customFormat="1" ht="15" customHeight="1">
      <c r="A98" s="57" t="s">
        <v>2449</v>
      </c>
      <c r="B98" s="19" t="s">
        <v>313</v>
      </c>
      <c r="C98" s="18" t="s">
        <v>611</v>
      </c>
      <c r="D98" s="18"/>
      <c r="E98" s="18">
        <v>1</v>
      </c>
      <c r="F98" s="18">
        <v>0</v>
      </c>
      <c r="G98" s="18"/>
      <c r="H98" s="18"/>
      <c r="I98" s="18"/>
      <c r="J98" s="18" t="s">
        <v>611</v>
      </c>
      <c r="K98" s="631" t="s">
        <v>2385</v>
      </c>
    </row>
    <row r="99" spans="1:11" s="152" customFormat="1" ht="15" customHeight="1">
      <c r="A99" s="57"/>
      <c r="B99" s="20" t="s">
        <v>629</v>
      </c>
      <c r="C99" s="18"/>
      <c r="D99" s="18"/>
      <c r="E99" s="18"/>
      <c r="F99" s="18"/>
      <c r="G99" s="18"/>
      <c r="H99" s="18"/>
      <c r="I99" s="18"/>
      <c r="J99" s="18"/>
      <c r="K99" s="631"/>
    </row>
    <row r="100" spans="1:11" s="152" customFormat="1" ht="15" customHeight="1">
      <c r="A100" s="57"/>
      <c r="B100" s="20" t="s">
        <v>718</v>
      </c>
      <c r="C100" s="18"/>
      <c r="D100" s="18"/>
      <c r="E100" s="18"/>
      <c r="F100" s="18"/>
      <c r="G100" s="18"/>
      <c r="H100" s="18"/>
      <c r="I100" s="18"/>
      <c r="J100" s="18"/>
      <c r="K100" s="631"/>
    </row>
    <row r="101" spans="1:11" s="152" customFormat="1" ht="15" customHeight="1">
      <c r="A101" s="103"/>
      <c r="B101" s="43"/>
      <c r="C101" s="24"/>
      <c r="D101" s="24"/>
      <c r="E101" s="24"/>
      <c r="F101" s="24"/>
      <c r="G101" s="24"/>
      <c r="H101" s="24"/>
      <c r="I101" s="24"/>
      <c r="J101" s="24"/>
      <c r="K101" s="583"/>
    </row>
    <row r="102" spans="1:11" s="152" customFormat="1" ht="15" customHeight="1">
      <c r="A102" s="57" t="s">
        <v>2450</v>
      </c>
      <c r="B102" s="19" t="s">
        <v>321</v>
      </c>
      <c r="C102" s="18"/>
      <c r="D102" s="18"/>
      <c r="E102" s="18"/>
      <c r="F102" s="18"/>
      <c r="G102" s="18"/>
      <c r="H102" s="18"/>
      <c r="I102" s="18"/>
      <c r="J102" s="18"/>
      <c r="K102" s="581"/>
    </row>
    <row r="103" spans="1:11" s="152" customFormat="1" ht="15" customHeight="1">
      <c r="A103" s="57" t="s">
        <v>2451</v>
      </c>
      <c r="B103" s="19" t="s">
        <v>323</v>
      </c>
      <c r="C103" s="18" t="s">
        <v>611</v>
      </c>
      <c r="D103" s="18"/>
      <c r="E103" s="18">
        <v>1</v>
      </c>
      <c r="F103" s="18">
        <v>0</v>
      </c>
      <c r="G103" s="18"/>
      <c r="H103" s="18"/>
      <c r="I103" s="18"/>
      <c r="J103" s="18" t="s">
        <v>611</v>
      </c>
      <c r="K103" s="657" t="s">
        <v>939</v>
      </c>
    </row>
    <row r="104" spans="1:11" s="152" customFormat="1" ht="15" customHeight="1">
      <c r="A104" s="57"/>
      <c r="B104" s="20" t="s">
        <v>725</v>
      </c>
      <c r="C104" s="18"/>
      <c r="D104" s="18"/>
      <c r="E104" s="18"/>
      <c r="F104" s="18"/>
      <c r="G104" s="18"/>
      <c r="H104" s="18"/>
      <c r="I104" s="18"/>
      <c r="J104" s="18"/>
      <c r="K104" s="657"/>
    </row>
    <row r="105" spans="1:11" s="152" customFormat="1" ht="15" customHeight="1">
      <c r="A105" s="103"/>
      <c r="B105" s="90"/>
      <c r="C105" s="24"/>
      <c r="D105" s="24"/>
      <c r="E105" s="24"/>
      <c r="F105" s="24"/>
      <c r="G105" s="24"/>
      <c r="H105" s="24"/>
      <c r="I105" s="24"/>
      <c r="J105" s="24"/>
      <c r="K105" s="657"/>
    </row>
    <row r="106" spans="1:11" s="152" customFormat="1" ht="15" customHeight="1">
      <c r="A106" s="57" t="s">
        <v>2452</v>
      </c>
      <c r="B106" s="19" t="s">
        <v>338</v>
      </c>
      <c r="C106" s="18"/>
      <c r="D106" s="18"/>
      <c r="E106" s="18"/>
      <c r="F106" s="18"/>
      <c r="G106" s="18"/>
      <c r="H106" s="18"/>
      <c r="I106" s="18"/>
      <c r="J106" s="18"/>
      <c r="K106" s="582"/>
    </row>
    <row r="107" spans="1:11" s="152" customFormat="1" ht="15" customHeight="1">
      <c r="A107" s="57" t="s">
        <v>2453</v>
      </c>
      <c r="B107" s="19" t="s">
        <v>341</v>
      </c>
      <c r="C107" s="18" t="s">
        <v>611</v>
      </c>
      <c r="D107" s="18"/>
      <c r="E107" s="18">
        <v>1</v>
      </c>
      <c r="F107" s="18">
        <v>4</v>
      </c>
      <c r="G107" s="18"/>
      <c r="H107" s="18"/>
      <c r="I107" s="18"/>
      <c r="J107" s="18" t="s">
        <v>611</v>
      </c>
      <c r="K107" s="631" t="s">
        <v>2385</v>
      </c>
    </row>
    <row r="108" spans="1:11" s="152" customFormat="1" ht="15" customHeight="1">
      <c r="A108" s="57"/>
      <c r="B108" s="20" t="s">
        <v>629</v>
      </c>
      <c r="C108" s="18"/>
      <c r="D108" s="18"/>
      <c r="E108" s="18"/>
      <c r="F108" s="18"/>
      <c r="G108" s="18"/>
      <c r="H108" s="18"/>
      <c r="I108" s="18"/>
      <c r="J108" s="18"/>
      <c r="K108" s="631"/>
    </row>
    <row r="109" spans="1:11" s="152" customFormat="1" ht="15" customHeight="1">
      <c r="A109" s="57"/>
      <c r="B109" s="20" t="s">
        <v>729</v>
      </c>
      <c r="C109" s="18"/>
      <c r="D109" s="18"/>
      <c r="E109" s="18"/>
      <c r="F109" s="18"/>
      <c r="G109" s="18"/>
      <c r="H109" s="18"/>
      <c r="I109" s="18"/>
      <c r="J109" s="18"/>
      <c r="K109" s="631"/>
    </row>
    <row r="110" spans="1:11" s="152" customFormat="1" ht="15" customHeight="1">
      <c r="A110" s="57"/>
      <c r="B110" s="20" t="s">
        <v>616</v>
      </c>
      <c r="C110" s="18"/>
      <c r="D110" s="18"/>
      <c r="E110" s="18"/>
      <c r="F110" s="18"/>
      <c r="G110" s="18"/>
      <c r="H110" s="18"/>
      <c r="I110" s="18"/>
      <c r="J110" s="18"/>
      <c r="K110" s="631"/>
    </row>
    <row r="111" spans="1:11" s="152" customFormat="1" ht="15" customHeight="1">
      <c r="A111" s="57"/>
      <c r="B111" s="20"/>
      <c r="C111" s="18"/>
      <c r="D111" s="18"/>
      <c r="E111" s="18"/>
      <c r="F111" s="18"/>
      <c r="G111" s="18"/>
      <c r="H111" s="18"/>
      <c r="I111" s="18"/>
      <c r="J111" s="18"/>
      <c r="K111" s="581"/>
    </row>
    <row r="112" spans="1:11" s="152" customFormat="1" ht="15" customHeight="1">
      <c r="A112" s="57" t="s">
        <v>2454</v>
      </c>
      <c r="B112" s="19" t="s">
        <v>348</v>
      </c>
      <c r="C112" s="18" t="s">
        <v>611</v>
      </c>
      <c r="D112" s="18"/>
      <c r="E112" s="18">
        <v>1</v>
      </c>
      <c r="F112" s="18">
        <v>4</v>
      </c>
      <c r="G112" s="18"/>
      <c r="H112" s="18"/>
      <c r="I112" s="18"/>
      <c r="J112" s="18" t="s">
        <v>611</v>
      </c>
      <c r="K112" s="631" t="s">
        <v>2455</v>
      </c>
    </row>
    <row r="113" spans="1:11" s="152" customFormat="1" ht="15" customHeight="1">
      <c r="A113" s="57"/>
      <c r="B113" s="20" t="s">
        <v>629</v>
      </c>
      <c r="C113" s="18"/>
      <c r="D113" s="18"/>
      <c r="E113" s="18"/>
      <c r="F113" s="18"/>
      <c r="G113" s="18"/>
      <c r="H113" s="18"/>
      <c r="I113" s="18"/>
      <c r="J113" s="18"/>
      <c r="K113" s="631"/>
    </row>
    <row r="114" spans="1:11" s="152" customFormat="1" ht="15" customHeight="1">
      <c r="A114" s="57"/>
      <c r="B114" s="20" t="s">
        <v>812</v>
      </c>
      <c r="C114" s="18"/>
      <c r="D114" s="18"/>
      <c r="E114" s="18"/>
      <c r="F114" s="18"/>
      <c r="G114" s="18"/>
      <c r="H114" s="18"/>
      <c r="I114" s="18"/>
      <c r="J114" s="18"/>
      <c r="K114" s="631"/>
    </row>
    <row r="115" spans="1:11" s="152" customFormat="1" ht="15" customHeight="1">
      <c r="A115" s="57"/>
      <c r="B115" s="20" t="s">
        <v>2456</v>
      </c>
      <c r="C115" s="18"/>
      <c r="D115" s="18"/>
      <c r="E115" s="18"/>
      <c r="F115" s="18"/>
      <c r="G115" s="18"/>
      <c r="H115" s="18"/>
      <c r="I115" s="18"/>
      <c r="J115" s="18"/>
      <c r="K115" s="631"/>
    </row>
    <row r="116" spans="1:11" s="152" customFormat="1" ht="15" customHeight="1">
      <c r="A116" s="57"/>
      <c r="B116" s="20" t="s">
        <v>2440</v>
      </c>
      <c r="C116" s="18"/>
      <c r="D116" s="18"/>
      <c r="E116" s="18"/>
      <c r="F116" s="18"/>
      <c r="G116" s="18"/>
      <c r="H116" s="18"/>
      <c r="I116" s="18"/>
      <c r="J116" s="18"/>
      <c r="K116" s="631"/>
    </row>
    <row r="117" spans="1:11" s="152" customFormat="1" ht="15" customHeight="1">
      <c r="A117" s="57"/>
      <c r="B117" s="20" t="s">
        <v>2387</v>
      </c>
      <c r="C117" s="18"/>
      <c r="D117" s="18"/>
      <c r="E117" s="18"/>
      <c r="F117" s="18"/>
      <c r="G117" s="18"/>
      <c r="H117" s="18"/>
      <c r="I117" s="18"/>
      <c r="J117" s="18"/>
      <c r="K117" s="631"/>
    </row>
    <row r="118" spans="1:11" s="152" customFormat="1" ht="15" customHeight="1">
      <c r="A118" s="57"/>
      <c r="B118" s="20" t="s">
        <v>2457</v>
      </c>
      <c r="C118" s="18"/>
      <c r="D118" s="18"/>
      <c r="E118" s="18"/>
      <c r="F118" s="18"/>
      <c r="G118" s="18"/>
      <c r="H118" s="18"/>
      <c r="I118" s="18"/>
      <c r="J118" s="18"/>
      <c r="K118" s="631"/>
    </row>
    <row r="119" spans="1:11" s="152" customFormat="1" ht="15" customHeight="1">
      <c r="A119" s="57"/>
      <c r="B119" s="20" t="s">
        <v>2458</v>
      </c>
      <c r="C119" s="18"/>
      <c r="D119" s="18"/>
      <c r="E119" s="18"/>
      <c r="F119" s="18"/>
      <c r="G119" s="18"/>
      <c r="H119" s="18"/>
      <c r="I119" s="18"/>
      <c r="J119" s="18"/>
      <c r="K119" s="631"/>
    </row>
    <row r="120" spans="1:11" s="152" customFormat="1" ht="15" customHeight="1">
      <c r="A120" s="57"/>
      <c r="B120" s="20" t="s">
        <v>880</v>
      </c>
      <c r="C120" s="18"/>
      <c r="D120" s="18"/>
      <c r="E120" s="18"/>
      <c r="F120" s="18"/>
      <c r="G120" s="18"/>
      <c r="H120" s="18"/>
      <c r="I120" s="18"/>
      <c r="J120" s="18"/>
      <c r="K120" s="631"/>
    </row>
    <row r="121" spans="1:11" s="152" customFormat="1" ht="15" customHeight="1">
      <c r="A121" s="57"/>
      <c r="B121" s="20" t="s">
        <v>2438</v>
      </c>
      <c r="C121" s="18"/>
      <c r="D121" s="18"/>
      <c r="E121" s="18"/>
      <c r="F121" s="18"/>
      <c r="G121" s="18"/>
      <c r="H121" s="18"/>
      <c r="I121" s="18"/>
      <c r="J121" s="18"/>
      <c r="K121" s="631"/>
    </row>
    <row r="122" spans="1:11" s="152" customFormat="1" ht="15" customHeight="1">
      <c r="A122" s="57"/>
      <c r="B122" s="20" t="s">
        <v>729</v>
      </c>
      <c r="C122" s="18"/>
      <c r="D122" s="18"/>
      <c r="E122" s="18"/>
      <c r="F122" s="18"/>
      <c r="G122" s="18"/>
      <c r="H122" s="18"/>
      <c r="I122" s="18"/>
      <c r="J122" s="18"/>
      <c r="K122" s="631"/>
    </row>
    <row r="123" spans="1:11" s="152" customFormat="1" ht="15" customHeight="1">
      <c r="A123" s="57"/>
      <c r="B123" s="20"/>
      <c r="C123" s="18"/>
      <c r="D123" s="18"/>
      <c r="E123" s="18"/>
      <c r="F123" s="18"/>
      <c r="G123" s="18"/>
      <c r="H123" s="18"/>
      <c r="I123" s="18"/>
      <c r="J123" s="18"/>
      <c r="K123" s="581"/>
    </row>
    <row r="124" spans="1:11" s="110" customFormat="1" ht="14.1" customHeight="1">
      <c r="A124" s="55" t="s">
        <v>2459</v>
      </c>
      <c r="B124" s="26" t="s">
        <v>362</v>
      </c>
      <c r="C124" s="27" t="s">
        <v>611</v>
      </c>
      <c r="D124" s="27"/>
      <c r="E124" s="27">
        <v>1</v>
      </c>
      <c r="F124" s="27">
        <v>4</v>
      </c>
      <c r="G124" s="27"/>
      <c r="H124" s="27" t="s">
        <v>611</v>
      </c>
      <c r="I124" s="27" t="s">
        <v>611</v>
      </c>
      <c r="J124" s="27"/>
      <c r="K124" s="632" t="s">
        <v>1475</v>
      </c>
    </row>
    <row r="125" spans="1:11" s="110" customFormat="1" ht="14.1" customHeight="1">
      <c r="A125" s="57"/>
      <c r="B125" s="20" t="s">
        <v>625</v>
      </c>
      <c r="C125" s="18"/>
      <c r="D125" s="18"/>
      <c r="E125" s="18"/>
      <c r="F125" s="18"/>
      <c r="G125" s="18"/>
      <c r="H125" s="18"/>
      <c r="I125" s="18"/>
      <c r="J125" s="18"/>
      <c r="K125" s="631"/>
    </row>
    <row r="126" spans="1:11" s="110" customFormat="1" ht="14.1" customHeight="1">
      <c r="A126" s="57"/>
      <c r="B126" s="20" t="s">
        <v>622</v>
      </c>
      <c r="C126" s="18"/>
      <c r="D126" s="18"/>
      <c r="E126" s="18"/>
      <c r="F126" s="18"/>
      <c r="G126" s="18"/>
      <c r="H126" s="18"/>
      <c r="I126" s="18"/>
      <c r="J126" s="18"/>
      <c r="K126" s="631"/>
    </row>
    <row r="127" spans="1:11" s="110" customFormat="1" ht="14.1" customHeight="1">
      <c r="A127" s="57"/>
      <c r="B127" s="20" t="s">
        <v>616</v>
      </c>
      <c r="C127" s="18"/>
      <c r="D127" s="18"/>
      <c r="E127" s="18"/>
      <c r="F127" s="18"/>
      <c r="G127" s="18"/>
      <c r="H127" s="18"/>
      <c r="I127" s="18"/>
      <c r="J127" s="18"/>
      <c r="K127" s="631"/>
    </row>
    <row r="128" spans="1:11" s="110" customFormat="1" ht="14.1" customHeight="1">
      <c r="A128" s="57"/>
      <c r="B128" s="111"/>
      <c r="C128" s="18"/>
      <c r="D128" s="18"/>
      <c r="E128" s="18"/>
      <c r="F128" s="18"/>
      <c r="G128" s="18"/>
      <c r="H128" s="18"/>
      <c r="I128" s="18"/>
      <c r="J128" s="18"/>
      <c r="K128" s="631"/>
    </row>
    <row r="129" spans="1:11" s="110" customFormat="1" ht="14.1" customHeight="1">
      <c r="A129" s="57"/>
      <c r="B129" s="111"/>
      <c r="C129" s="18"/>
      <c r="D129" s="18"/>
      <c r="E129" s="18"/>
      <c r="F129" s="18"/>
      <c r="G129" s="18"/>
      <c r="H129" s="18"/>
      <c r="I129" s="18"/>
      <c r="J129" s="18"/>
      <c r="K129" s="631"/>
    </row>
    <row r="130" spans="1:11" s="110" customFormat="1" ht="14.1" customHeight="1">
      <c r="A130" s="57"/>
      <c r="B130" s="111"/>
      <c r="C130" s="18"/>
      <c r="D130" s="18"/>
      <c r="E130" s="18"/>
      <c r="F130" s="18"/>
      <c r="G130" s="18"/>
      <c r="H130" s="18"/>
      <c r="I130" s="18"/>
      <c r="J130" s="18"/>
      <c r="K130" s="631"/>
    </row>
    <row r="131" spans="1:11" s="110" customFormat="1" ht="15" customHeight="1">
      <c r="A131" s="103"/>
      <c r="B131" s="206"/>
      <c r="C131" s="24"/>
      <c r="D131" s="24"/>
      <c r="E131" s="24"/>
      <c r="F131" s="24"/>
      <c r="G131" s="24"/>
      <c r="H131" s="24"/>
      <c r="I131" s="24"/>
      <c r="J131" s="24"/>
      <c r="K131" s="633"/>
    </row>
    <row r="132" spans="1:11" s="152" customFormat="1" ht="15" customHeight="1">
      <c r="A132" s="57" t="s">
        <v>2460</v>
      </c>
      <c r="B132" s="19" t="s">
        <v>380</v>
      </c>
      <c r="C132" s="18"/>
      <c r="D132" s="18"/>
      <c r="E132" s="18"/>
      <c r="F132" s="18"/>
      <c r="G132" s="18"/>
      <c r="H132" s="18"/>
      <c r="I132" s="18"/>
      <c r="J132" s="18"/>
      <c r="K132" s="581"/>
    </row>
    <row r="133" spans="1:11" s="62" customFormat="1" ht="15" customHeight="1">
      <c r="A133" s="55" t="s">
        <v>2461</v>
      </c>
      <c r="B133" s="26" t="s">
        <v>381</v>
      </c>
      <c r="C133" s="27" t="s">
        <v>611</v>
      </c>
      <c r="D133" s="27"/>
      <c r="E133" s="54">
        <v>1</v>
      </c>
      <c r="F133" s="27">
        <v>9</v>
      </c>
      <c r="G133" s="27"/>
      <c r="H133" s="27"/>
      <c r="I133" s="27"/>
      <c r="J133" s="27" t="s">
        <v>611</v>
      </c>
      <c r="K133" s="632" t="s">
        <v>734</v>
      </c>
    </row>
    <row r="134" spans="1:11" s="62" customFormat="1" ht="15" customHeight="1">
      <c r="A134" s="57"/>
      <c r="B134" s="20" t="s">
        <v>629</v>
      </c>
      <c r="C134" s="18"/>
      <c r="D134" s="18"/>
      <c r="E134" s="22"/>
      <c r="F134" s="18"/>
      <c r="G134" s="18"/>
      <c r="H134" s="18"/>
      <c r="I134" s="18"/>
      <c r="J134" s="18"/>
      <c r="K134" s="631"/>
    </row>
    <row r="135" spans="1:11" s="62" customFormat="1" ht="15" customHeight="1">
      <c r="A135" s="57"/>
      <c r="B135" s="20" t="s">
        <v>630</v>
      </c>
      <c r="C135" s="18"/>
      <c r="D135" s="18"/>
      <c r="E135" s="18"/>
      <c r="F135" s="18"/>
      <c r="G135" s="18"/>
      <c r="H135" s="18"/>
      <c r="I135" s="18"/>
      <c r="J135" s="18"/>
      <c r="K135" s="631"/>
    </row>
    <row r="136" spans="1:11" s="62" customFormat="1" ht="15" customHeight="1">
      <c r="A136" s="57"/>
      <c r="B136" s="20" t="s">
        <v>616</v>
      </c>
      <c r="C136" s="18"/>
      <c r="D136" s="18"/>
      <c r="E136" s="18"/>
      <c r="F136" s="18"/>
      <c r="G136" s="18"/>
      <c r="H136" s="18"/>
      <c r="I136" s="18"/>
      <c r="J136" s="18"/>
      <c r="K136" s="631"/>
    </row>
    <row r="137" spans="1:11" s="62" customFormat="1" ht="15" customHeight="1">
      <c r="A137" s="57"/>
      <c r="B137" s="20"/>
      <c r="C137" s="18"/>
      <c r="D137" s="18"/>
      <c r="E137" s="18"/>
      <c r="F137" s="18"/>
      <c r="G137" s="18"/>
      <c r="H137" s="18"/>
      <c r="I137" s="18"/>
      <c r="J137" s="18"/>
      <c r="K137" s="631"/>
    </row>
    <row r="138" spans="1:11" s="62" customFormat="1" ht="15" customHeight="1">
      <c r="A138" s="57"/>
      <c r="B138" s="20"/>
      <c r="C138" s="18"/>
      <c r="D138" s="18"/>
      <c r="E138" s="18"/>
      <c r="F138" s="18"/>
      <c r="G138" s="18"/>
      <c r="H138" s="18"/>
      <c r="I138" s="18"/>
      <c r="J138" s="18"/>
      <c r="K138" s="631"/>
    </row>
    <row r="139" spans="1:11" s="152" customFormat="1" ht="15" customHeight="1">
      <c r="A139" s="57" t="s">
        <v>2462</v>
      </c>
      <c r="B139" s="19" t="s">
        <v>383</v>
      </c>
      <c r="C139" s="18" t="s">
        <v>611</v>
      </c>
      <c r="D139" s="18"/>
      <c r="E139" s="22">
        <v>1</v>
      </c>
      <c r="F139" s="18">
        <v>0</v>
      </c>
      <c r="G139" s="18"/>
      <c r="H139" s="18"/>
      <c r="I139" s="18"/>
      <c r="J139" s="18" t="s">
        <v>611</v>
      </c>
      <c r="K139" s="647" t="s">
        <v>860</v>
      </c>
    </row>
    <row r="140" spans="1:11" s="152" customFormat="1" ht="15" customHeight="1">
      <c r="A140" s="57"/>
      <c r="B140" s="20" t="s">
        <v>629</v>
      </c>
      <c r="C140" s="18"/>
      <c r="D140" s="18"/>
      <c r="E140" s="18"/>
      <c r="F140" s="18"/>
      <c r="G140" s="18"/>
      <c r="H140" s="18"/>
      <c r="I140" s="18"/>
      <c r="J140" s="18"/>
      <c r="K140" s="647"/>
    </row>
    <row r="141" spans="1:11" s="152" customFormat="1" ht="15" customHeight="1">
      <c r="A141" s="57"/>
      <c r="B141" s="20" t="s">
        <v>630</v>
      </c>
      <c r="C141" s="18"/>
      <c r="D141" s="18"/>
      <c r="E141" s="18"/>
      <c r="F141" s="18"/>
      <c r="G141" s="18"/>
      <c r="H141" s="18"/>
      <c r="I141" s="18"/>
      <c r="J141" s="18"/>
      <c r="K141" s="647"/>
    </row>
    <row r="142" spans="1:11" s="62" customFormat="1" ht="15" customHeight="1">
      <c r="A142" s="128"/>
      <c r="B142" s="87"/>
      <c r="C142" s="51"/>
      <c r="D142" s="51"/>
      <c r="E142" s="51"/>
      <c r="F142" s="51"/>
      <c r="G142" s="51"/>
      <c r="H142" s="51"/>
      <c r="I142" s="51"/>
      <c r="J142" s="51"/>
      <c r="K142" s="647"/>
    </row>
    <row r="143" spans="1:11" s="62" customFormat="1" ht="15" customHeight="1">
      <c r="A143" s="57"/>
      <c r="B143" s="20"/>
      <c r="C143" s="18"/>
      <c r="D143" s="18"/>
      <c r="E143" s="18"/>
      <c r="F143" s="18"/>
      <c r="G143" s="18"/>
      <c r="H143" s="18"/>
      <c r="I143" s="18"/>
      <c r="J143" s="18"/>
      <c r="K143" s="581"/>
    </row>
    <row r="144" spans="1:11" s="62" customFormat="1" ht="15" customHeight="1">
      <c r="A144" s="189" t="s">
        <v>2463</v>
      </c>
      <c r="B144" s="77" t="s">
        <v>390</v>
      </c>
      <c r="C144" s="78"/>
      <c r="D144" s="78"/>
      <c r="E144" s="78"/>
      <c r="F144" s="78"/>
      <c r="G144" s="78"/>
      <c r="H144" s="78"/>
      <c r="I144" s="78"/>
      <c r="J144" s="78"/>
      <c r="K144" s="611"/>
    </row>
    <row r="145" spans="1:11" s="62" customFormat="1" ht="15" customHeight="1">
      <c r="A145" s="128" t="s">
        <v>2464</v>
      </c>
      <c r="B145" s="48" t="s">
        <v>400</v>
      </c>
      <c r="C145" s="51" t="s">
        <v>611</v>
      </c>
      <c r="D145" s="51"/>
      <c r="E145" s="51">
        <v>1</v>
      </c>
      <c r="F145" s="51">
        <v>19</v>
      </c>
      <c r="G145" s="51"/>
      <c r="H145" s="51"/>
      <c r="I145" s="51"/>
      <c r="J145" s="51" t="s">
        <v>611</v>
      </c>
      <c r="K145" s="658" t="s">
        <v>2373</v>
      </c>
    </row>
    <row r="146" spans="1:11" s="62" customFormat="1" ht="15" customHeight="1">
      <c r="A146" s="128"/>
      <c r="B146" s="49" t="s">
        <v>1241</v>
      </c>
      <c r="C146" s="51"/>
      <c r="D146" s="51"/>
      <c r="E146" s="51"/>
      <c r="F146" s="51"/>
      <c r="G146" s="51"/>
      <c r="H146" s="51"/>
      <c r="I146" s="51"/>
      <c r="J146" s="51"/>
      <c r="K146" s="658"/>
    </row>
    <row r="147" spans="1:11" s="62" customFormat="1" ht="15" customHeight="1">
      <c r="A147" s="128"/>
      <c r="B147" s="49"/>
      <c r="C147" s="51"/>
      <c r="D147" s="51"/>
      <c r="E147" s="51"/>
      <c r="F147" s="51"/>
      <c r="G147" s="51"/>
      <c r="H147" s="51"/>
      <c r="I147" s="51"/>
      <c r="J147" s="51"/>
      <c r="K147" s="658"/>
    </row>
    <row r="148" spans="1:11" s="62" customFormat="1" ht="15" customHeight="1">
      <c r="A148" s="128"/>
      <c r="B148" s="49"/>
      <c r="C148" s="51"/>
      <c r="D148" s="51"/>
      <c r="E148" s="51"/>
      <c r="F148" s="51"/>
      <c r="G148" s="51"/>
      <c r="H148" s="51"/>
      <c r="I148" s="51"/>
      <c r="J148" s="51"/>
      <c r="K148" s="594"/>
    </row>
    <row r="149" spans="1:11" s="62" customFormat="1" ht="15" customHeight="1">
      <c r="A149" s="128" t="s">
        <v>2465</v>
      </c>
      <c r="B149" s="48" t="s">
        <v>401</v>
      </c>
      <c r="C149" s="51" t="s">
        <v>611</v>
      </c>
      <c r="D149" s="51"/>
      <c r="E149" s="51">
        <v>1</v>
      </c>
      <c r="F149" s="51">
        <v>4</v>
      </c>
      <c r="G149" s="51"/>
      <c r="H149" s="51"/>
      <c r="I149" s="51"/>
      <c r="J149" s="51" t="s">
        <v>611</v>
      </c>
      <c r="K149" s="657" t="s">
        <v>2373</v>
      </c>
    </row>
    <row r="150" spans="1:11" s="62" customFormat="1" ht="15" customHeight="1">
      <c r="A150" s="128"/>
      <c r="B150" s="49" t="s">
        <v>1241</v>
      </c>
      <c r="C150" s="51"/>
      <c r="D150" s="51"/>
      <c r="E150" s="51"/>
      <c r="F150" s="51"/>
      <c r="G150" s="51"/>
      <c r="H150" s="51"/>
      <c r="I150" s="51"/>
      <c r="J150" s="51"/>
      <c r="K150" s="657"/>
    </row>
    <row r="151" spans="1:11" s="62" customFormat="1" ht="15" customHeight="1">
      <c r="A151" s="128"/>
      <c r="B151" s="49"/>
      <c r="C151" s="51"/>
      <c r="D151" s="51"/>
      <c r="E151" s="51"/>
      <c r="F151" s="51"/>
      <c r="G151" s="51"/>
      <c r="H151" s="51"/>
      <c r="I151" s="51"/>
      <c r="J151" s="51"/>
      <c r="K151" s="657"/>
    </row>
    <row r="152" spans="1:11" s="62" customFormat="1" ht="15" customHeight="1">
      <c r="A152" s="128"/>
      <c r="B152" s="49"/>
      <c r="C152" s="51"/>
      <c r="D152" s="51"/>
      <c r="E152" s="51"/>
      <c r="F152" s="51"/>
      <c r="G152" s="51"/>
      <c r="H152" s="51"/>
      <c r="I152" s="51"/>
      <c r="J152" s="51"/>
      <c r="K152" s="593"/>
    </row>
    <row r="153" spans="1:11" s="62" customFormat="1" ht="15" customHeight="1">
      <c r="A153" s="128" t="s">
        <v>2466</v>
      </c>
      <c r="B153" s="48" t="s">
        <v>402</v>
      </c>
      <c r="C153" s="51" t="s">
        <v>611</v>
      </c>
      <c r="D153" s="51"/>
      <c r="E153" s="51">
        <v>1</v>
      </c>
      <c r="F153" s="51">
        <v>4</v>
      </c>
      <c r="G153" s="51"/>
      <c r="H153" s="51"/>
      <c r="I153" s="51"/>
      <c r="J153" s="51"/>
      <c r="K153" s="657" t="s">
        <v>2373</v>
      </c>
    </row>
    <row r="154" spans="1:11" s="62" customFormat="1" ht="15" customHeight="1">
      <c r="A154" s="128"/>
      <c r="B154" s="49" t="s">
        <v>1241</v>
      </c>
      <c r="C154" s="51"/>
      <c r="D154" s="51"/>
      <c r="E154" s="51"/>
      <c r="F154" s="51"/>
      <c r="G154" s="51"/>
      <c r="H154" s="51"/>
      <c r="I154" s="51"/>
      <c r="J154" s="51"/>
      <c r="K154" s="657"/>
    </row>
    <row r="155" spans="1:11" s="62" customFormat="1" ht="15" customHeight="1">
      <c r="A155" s="128"/>
      <c r="B155" s="49"/>
      <c r="C155" s="51"/>
      <c r="D155" s="51"/>
      <c r="E155" s="51"/>
      <c r="F155" s="51"/>
      <c r="G155" s="51"/>
      <c r="H155" s="51"/>
      <c r="I155" s="51"/>
      <c r="J155" s="51"/>
      <c r="K155" s="657"/>
    </row>
    <row r="156" spans="1:11" s="62" customFormat="1" ht="15" customHeight="1">
      <c r="A156" s="128"/>
      <c r="B156" s="49"/>
      <c r="C156" s="51"/>
      <c r="D156" s="51"/>
      <c r="E156" s="51"/>
      <c r="F156" s="51"/>
      <c r="G156" s="51"/>
      <c r="H156" s="51"/>
      <c r="I156" s="51"/>
      <c r="J156" s="51"/>
      <c r="K156" s="594"/>
    </row>
    <row r="157" spans="1:11" s="62" customFormat="1" ht="15" customHeight="1">
      <c r="A157" s="128" t="s">
        <v>2467</v>
      </c>
      <c r="B157" s="48" t="s">
        <v>409</v>
      </c>
      <c r="C157" s="51" t="s">
        <v>611</v>
      </c>
      <c r="D157" s="51"/>
      <c r="E157" s="51">
        <v>1</v>
      </c>
      <c r="F157" s="51">
        <v>19</v>
      </c>
      <c r="G157" s="51"/>
      <c r="H157" s="51"/>
      <c r="I157" s="51" t="s">
        <v>611</v>
      </c>
      <c r="J157" s="51"/>
      <c r="K157" s="658" t="s">
        <v>2468</v>
      </c>
    </row>
    <row r="158" spans="1:11" s="62" customFormat="1" ht="15" customHeight="1">
      <c r="A158" s="128"/>
      <c r="B158" s="49" t="s">
        <v>2469</v>
      </c>
      <c r="C158" s="51"/>
      <c r="D158" s="51"/>
      <c r="E158" s="51"/>
      <c r="F158" s="51"/>
      <c r="G158" s="51"/>
      <c r="H158" s="51"/>
      <c r="I158" s="51"/>
      <c r="J158" s="51"/>
      <c r="K158" s="658"/>
    </row>
    <row r="159" spans="1:11" s="62" customFormat="1" ht="15" customHeight="1">
      <c r="A159" s="128"/>
      <c r="B159" s="49" t="s">
        <v>2470</v>
      </c>
      <c r="C159" s="51"/>
      <c r="D159" s="51"/>
      <c r="E159" s="51"/>
      <c r="F159" s="51"/>
      <c r="G159" s="51"/>
      <c r="H159" s="51"/>
      <c r="I159" s="51"/>
      <c r="J159" s="51"/>
      <c r="K159" s="658"/>
    </row>
    <row r="160" spans="1:11" s="62" customFormat="1" ht="15" customHeight="1">
      <c r="A160" s="128"/>
      <c r="B160" s="49" t="s">
        <v>2471</v>
      </c>
      <c r="C160" s="51"/>
      <c r="D160" s="51"/>
      <c r="E160" s="51"/>
      <c r="F160" s="51"/>
      <c r="G160" s="51"/>
      <c r="H160" s="51"/>
      <c r="I160" s="51"/>
      <c r="J160" s="51"/>
      <c r="K160" s="658"/>
    </row>
    <row r="161" spans="1:11" s="62" customFormat="1" ht="15" customHeight="1">
      <c r="A161" s="128"/>
      <c r="B161" s="49"/>
      <c r="C161" s="51"/>
      <c r="D161" s="51"/>
      <c r="E161" s="51"/>
      <c r="F161" s="51"/>
      <c r="G161" s="51"/>
      <c r="H161" s="51"/>
      <c r="I161" s="51"/>
      <c r="J161" s="51"/>
      <c r="K161" s="593"/>
    </row>
    <row r="162" spans="1:11" s="152" customFormat="1" ht="15" customHeight="1">
      <c r="A162" s="55" t="s">
        <v>2472</v>
      </c>
      <c r="B162" s="77" t="s">
        <v>443</v>
      </c>
      <c r="C162" s="78"/>
      <c r="D162" s="78"/>
      <c r="E162" s="78"/>
      <c r="F162" s="78"/>
      <c r="G162" s="78"/>
      <c r="H162" s="78"/>
      <c r="I162" s="78"/>
      <c r="J162" s="78"/>
      <c r="K162" s="611"/>
    </row>
    <row r="163" spans="1:11" s="152" customFormat="1" ht="15" customHeight="1">
      <c r="A163" s="57" t="s">
        <v>2473</v>
      </c>
      <c r="B163" s="48" t="s">
        <v>445</v>
      </c>
      <c r="C163" s="51" t="s">
        <v>611</v>
      </c>
      <c r="D163" s="51"/>
      <c r="E163" s="51">
        <v>1</v>
      </c>
      <c r="F163" s="51">
        <v>19</v>
      </c>
      <c r="G163" s="51"/>
      <c r="H163" s="51"/>
      <c r="I163" s="51" t="s">
        <v>611</v>
      </c>
      <c r="J163" s="51"/>
      <c r="K163" s="657" t="s">
        <v>2474</v>
      </c>
    </row>
    <row r="164" spans="1:11" s="152" customFormat="1" ht="15" customHeight="1">
      <c r="A164" s="57"/>
      <c r="B164" s="49" t="s">
        <v>2475</v>
      </c>
      <c r="C164" s="51"/>
      <c r="D164" s="51"/>
      <c r="E164" s="51"/>
      <c r="F164" s="51"/>
      <c r="G164" s="51"/>
      <c r="H164" s="51"/>
      <c r="I164" s="51"/>
      <c r="J164" s="51"/>
      <c r="K164" s="657"/>
    </row>
    <row r="165" spans="1:11" s="152" customFormat="1" ht="15" customHeight="1">
      <c r="A165" s="57"/>
      <c r="B165" s="49" t="s">
        <v>2476</v>
      </c>
      <c r="C165" s="51"/>
      <c r="D165" s="51"/>
      <c r="E165" s="51"/>
      <c r="F165" s="51"/>
      <c r="G165" s="51"/>
      <c r="H165" s="51"/>
      <c r="I165" s="51"/>
      <c r="J165" s="51"/>
      <c r="K165" s="657"/>
    </row>
    <row r="166" spans="1:11" s="152" customFormat="1" ht="15" customHeight="1">
      <c r="A166" s="57"/>
      <c r="B166" s="49" t="s">
        <v>2477</v>
      </c>
      <c r="C166" s="51"/>
      <c r="D166" s="51"/>
      <c r="E166" s="51"/>
      <c r="F166" s="51"/>
      <c r="G166" s="51"/>
      <c r="H166" s="51"/>
      <c r="I166" s="51"/>
      <c r="J166" s="51"/>
      <c r="K166" s="657"/>
    </row>
    <row r="167" spans="1:11" s="152" customFormat="1" ht="15" customHeight="1">
      <c r="A167" s="57"/>
      <c r="B167" s="49" t="s">
        <v>2478</v>
      </c>
      <c r="C167" s="51"/>
      <c r="D167" s="51"/>
      <c r="E167" s="51"/>
      <c r="F167" s="51"/>
      <c r="G167" s="51"/>
      <c r="H167" s="51"/>
      <c r="I167" s="51"/>
      <c r="J167" s="51"/>
      <c r="K167" s="657"/>
    </row>
    <row r="168" spans="1:11" s="152" customFormat="1" ht="15" customHeight="1">
      <c r="A168" s="57"/>
      <c r="B168" s="49" t="s">
        <v>2479</v>
      </c>
      <c r="C168" s="51"/>
      <c r="D168" s="51"/>
      <c r="E168" s="51"/>
      <c r="F168" s="51"/>
      <c r="G168" s="51"/>
      <c r="H168" s="51"/>
      <c r="I168" s="51"/>
      <c r="J168" s="51"/>
      <c r="K168" s="657"/>
    </row>
    <row r="169" spans="1:11" s="152" customFormat="1" ht="15" customHeight="1">
      <c r="A169" s="57"/>
      <c r="B169" s="49" t="s">
        <v>2480</v>
      </c>
      <c r="C169" s="51"/>
      <c r="D169" s="51"/>
      <c r="E169" s="51"/>
      <c r="F169" s="51"/>
      <c r="G169" s="51"/>
      <c r="H169" s="51"/>
      <c r="I169" s="51"/>
      <c r="J169" s="51"/>
      <c r="K169" s="657"/>
    </row>
    <row r="170" spans="1:11" s="152" customFormat="1" ht="15" customHeight="1">
      <c r="A170" s="57"/>
      <c r="B170" s="49" t="s">
        <v>2481</v>
      </c>
      <c r="C170" s="51"/>
      <c r="D170" s="51"/>
      <c r="E170" s="51"/>
      <c r="F170" s="51"/>
      <c r="G170" s="51"/>
      <c r="H170" s="51"/>
      <c r="I170" s="51"/>
      <c r="J170" s="51"/>
      <c r="K170" s="657"/>
    </row>
    <row r="171" spans="1:11" s="152" customFormat="1" ht="15" customHeight="1">
      <c r="A171" s="57"/>
      <c r="B171" s="49" t="s">
        <v>2482</v>
      </c>
      <c r="C171" s="51"/>
      <c r="D171" s="51"/>
      <c r="E171" s="51"/>
      <c r="F171" s="51"/>
      <c r="G171" s="51"/>
      <c r="H171" s="51"/>
      <c r="I171" s="51"/>
      <c r="J171" s="51"/>
      <c r="K171" s="657"/>
    </row>
    <row r="172" spans="1:11" s="152" customFormat="1" ht="15" customHeight="1">
      <c r="A172" s="57"/>
      <c r="B172" s="49" t="s">
        <v>1253</v>
      </c>
      <c r="C172" s="51"/>
      <c r="D172" s="51"/>
      <c r="E172" s="51"/>
      <c r="F172" s="51"/>
      <c r="G172" s="51"/>
      <c r="H172" s="51"/>
      <c r="I172" s="51"/>
      <c r="J172" s="51"/>
      <c r="K172" s="657"/>
    </row>
    <row r="173" spans="1:11" s="152" customFormat="1" ht="15" customHeight="1">
      <c r="A173" s="57"/>
      <c r="B173" s="49" t="s">
        <v>2483</v>
      </c>
      <c r="C173" s="51"/>
      <c r="D173" s="51"/>
      <c r="E173" s="51"/>
      <c r="F173" s="51"/>
      <c r="G173" s="51"/>
      <c r="H173" s="51"/>
      <c r="I173" s="51"/>
      <c r="J173" s="51"/>
      <c r="K173" s="657"/>
    </row>
    <row r="174" spans="1:11" s="152" customFormat="1" ht="15" customHeight="1">
      <c r="A174" s="57"/>
      <c r="B174" s="49" t="s">
        <v>2484</v>
      </c>
      <c r="C174" s="51"/>
      <c r="D174" s="51"/>
      <c r="E174" s="51"/>
      <c r="F174" s="51"/>
      <c r="G174" s="51"/>
      <c r="H174" s="51"/>
      <c r="I174" s="51"/>
      <c r="J174" s="51"/>
      <c r="K174" s="657"/>
    </row>
    <row r="175" spans="1:11" s="152" customFormat="1" ht="15" customHeight="1">
      <c r="A175" s="57"/>
      <c r="B175" s="49" t="s">
        <v>2485</v>
      </c>
      <c r="C175" s="51"/>
      <c r="D175" s="51"/>
      <c r="E175" s="51"/>
      <c r="F175" s="51"/>
      <c r="G175" s="51"/>
      <c r="H175" s="51"/>
      <c r="I175" s="51"/>
      <c r="J175" s="51"/>
      <c r="K175" s="657"/>
    </row>
    <row r="176" spans="1:11" s="152" customFormat="1" ht="15" customHeight="1">
      <c r="A176" s="57"/>
      <c r="B176" s="49" t="s">
        <v>2486</v>
      </c>
      <c r="C176" s="51"/>
      <c r="D176" s="51"/>
      <c r="E176" s="51"/>
      <c r="F176" s="51"/>
      <c r="G176" s="51"/>
      <c r="H176" s="51"/>
      <c r="I176" s="51"/>
      <c r="J176" s="51"/>
      <c r="K176" s="657"/>
    </row>
    <row r="177" spans="1:11" s="152" customFormat="1" ht="24">
      <c r="A177" s="57"/>
      <c r="B177" s="49" t="s">
        <v>2487</v>
      </c>
      <c r="C177" s="51"/>
      <c r="D177" s="51"/>
      <c r="E177" s="51"/>
      <c r="F177" s="51"/>
      <c r="G177" s="51"/>
      <c r="H177" s="51"/>
      <c r="I177" s="51"/>
      <c r="J177" s="51"/>
      <c r="K177" s="657"/>
    </row>
    <row r="178" spans="1:11" s="152" customFormat="1" ht="15" customHeight="1">
      <c r="A178" s="57"/>
      <c r="B178" s="49" t="s">
        <v>2488</v>
      </c>
      <c r="C178" s="51"/>
      <c r="D178" s="51"/>
      <c r="E178" s="51"/>
      <c r="F178" s="51"/>
      <c r="G178" s="51"/>
      <c r="H178" s="51"/>
      <c r="I178" s="51"/>
      <c r="J178" s="51"/>
      <c r="K178" s="657"/>
    </row>
    <row r="179" spans="1:11" s="152" customFormat="1" ht="15" customHeight="1">
      <c r="A179" s="57"/>
      <c r="B179" s="49" t="s">
        <v>2489</v>
      </c>
      <c r="C179" s="51"/>
      <c r="D179" s="51"/>
      <c r="E179" s="51"/>
      <c r="F179" s="51"/>
      <c r="G179" s="51"/>
      <c r="H179" s="51"/>
      <c r="I179" s="51"/>
      <c r="J179" s="51"/>
      <c r="K179" s="657"/>
    </row>
    <row r="180" spans="1:11" s="152" customFormat="1" ht="15" customHeight="1">
      <c r="A180" s="57"/>
      <c r="B180" s="49" t="s">
        <v>2490</v>
      </c>
      <c r="C180" s="51"/>
      <c r="D180" s="51"/>
      <c r="E180" s="51"/>
      <c r="F180" s="51"/>
      <c r="G180" s="51"/>
      <c r="H180" s="51"/>
      <c r="I180" s="51"/>
      <c r="J180" s="51"/>
      <c r="K180" s="657"/>
    </row>
    <row r="181" spans="1:11" s="152" customFormat="1" ht="15" customHeight="1">
      <c r="A181" s="57"/>
      <c r="B181" s="49" t="s">
        <v>2491</v>
      </c>
      <c r="C181" s="51"/>
      <c r="D181" s="51"/>
      <c r="E181" s="51"/>
      <c r="F181" s="51"/>
      <c r="G181" s="51"/>
      <c r="H181" s="51"/>
      <c r="I181" s="51"/>
      <c r="J181" s="51"/>
      <c r="K181" s="657"/>
    </row>
    <row r="182" spans="1:11" s="152" customFormat="1" ht="15" customHeight="1">
      <c r="A182" s="57"/>
      <c r="B182" s="49" t="s">
        <v>2492</v>
      </c>
      <c r="C182" s="51"/>
      <c r="D182" s="51"/>
      <c r="E182" s="51"/>
      <c r="F182" s="51"/>
      <c r="G182" s="51"/>
      <c r="H182" s="51"/>
      <c r="I182" s="51"/>
      <c r="J182" s="51"/>
      <c r="K182" s="657"/>
    </row>
    <row r="183" spans="1:11" s="152" customFormat="1" ht="15" customHeight="1">
      <c r="A183" s="57"/>
      <c r="B183" s="49" t="s">
        <v>2493</v>
      </c>
      <c r="C183" s="51"/>
      <c r="D183" s="51"/>
      <c r="E183" s="51"/>
      <c r="F183" s="51"/>
      <c r="G183" s="51"/>
      <c r="H183" s="51"/>
      <c r="I183" s="51"/>
      <c r="J183" s="51"/>
      <c r="K183" s="657"/>
    </row>
    <row r="184" spans="1:11" s="152" customFormat="1" ht="15" customHeight="1">
      <c r="A184" s="57"/>
      <c r="B184" s="49" t="s">
        <v>2494</v>
      </c>
      <c r="C184" s="51"/>
      <c r="D184" s="51"/>
      <c r="E184" s="51"/>
      <c r="F184" s="51"/>
      <c r="G184" s="51"/>
      <c r="H184" s="51"/>
      <c r="I184" s="51"/>
      <c r="J184" s="51"/>
      <c r="K184" s="657"/>
    </row>
    <row r="185" spans="1:11" s="152" customFormat="1" ht="15" customHeight="1">
      <c r="A185" s="57"/>
      <c r="B185" s="49" t="s">
        <v>2495</v>
      </c>
      <c r="C185" s="51"/>
      <c r="D185" s="51"/>
      <c r="E185" s="51"/>
      <c r="F185" s="51"/>
      <c r="G185" s="51"/>
      <c r="H185" s="51"/>
      <c r="I185" s="51"/>
      <c r="J185" s="51"/>
      <c r="K185" s="657"/>
    </row>
    <row r="186" spans="1:11" s="152" customFormat="1" ht="15" customHeight="1">
      <c r="A186" s="57"/>
      <c r="B186" s="49" t="s">
        <v>673</v>
      </c>
      <c r="C186" s="51"/>
      <c r="D186" s="51"/>
      <c r="E186" s="51"/>
      <c r="F186" s="51"/>
      <c r="G186" s="51"/>
      <c r="H186" s="51"/>
      <c r="I186" s="51"/>
      <c r="J186" s="51"/>
      <c r="K186" s="657"/>
    </row>
    <row r="187" spans="1:11" s="152" customFormat="1" ht="15" customHeight="1">
      <c r="A187" s="57"/>
      <c r="B187" s="49" t="s">
        <v>2496</v>
      </c>
      <c r="C187" s="51"/>
      <c r="D187" s="51"/>
      <c r="E187" s="51"/>
      <c r="F187" s="51"/>
      <c r="G187" s="51"/>
      <c r="H187" s="51"/>
      <c r="I187" s="51"/>
      <c r="J187" s="51"/>
      <c r="K187" s="657"/>
    </row>
    <row r="188" spans="1:11" s="152" customFormat="1" ht="15" customHeight="1">
      <c r="A188" s="57"/>
      <c r="B188" s="49" t="s">
        <v>2497</v>
      </c>
      <c r="C188" s="51"/>
      <c r="D188" s="51"/>
      <c r="E188" s="51"/>
      <c r="F188" s="51"/>
      <c r="G188" s="51"/>
      <c r="H188" s="51"/>
      <c r="I188" s="51"/>
      <c r="J188" s="51"/>
      <c r="K188" s="657"/>
    </row>
    <row r="189" spans="1:11" s="152" customFormat="1" ht="16.5" customHeight="1">
      <c r="A189" s="57"/>
      <c r="B189" s="49" t="s">
        <v>2498</v>
      </c>
      <c r="C189" s="51"/>
      <c r="D189" s="51"/>
      <c r="E189" s="51"/>
      <c r="F189" s="51"/>
      <c r="G189" s="51"/>
      <c r="H189" s="51"/>
      <c r="I189" s="51"/>
      <c r="J189" s="51"/>
      <c r="K189" s="657"/>
    </row>
    <row r="190" spans="1:11" s="152" customFormat="1" ht="16.5" customHeight="1">
      <c r="A190" s="57"/>
      <c r="B190" s="49" t="s">
        <v>616</v>
      </c>
      <c r="C190" s="51"/>
      <c r="D190" s="51"/>
      <c r="E190" s="51"/>
      <c r="F190" s="51"/>
      <c r="G190" s="51"/>
      <c r="H190" s="51"/>
      <c r="I190" s="51"/>
      <c r="J190" s="51"/>
      <c r="K190" s="657"/>
    </row>
    <row r="191" spans="1:11" s="152" customFormat="1" ht="16.5" customHeight="1">
      <c r="A191" s="57"/>
      <c r="B191" s="49" t="s">
        <v>2499</v>
      </c>
      <c r="C191" s="51"/>
      <c r="D191" s="51"/>
      <c r="E191" s="51"/>
      <c r="F191" s="51"/>
      <c r="G191" s="51"/>
      <c r="H191" s="51"/>
      <c r="I191" s="51"/>
      <c r="J191" s="51"/>
      <c r="K191" s="657"/>
    </row>
    <row r="192" spans="1:11" s="152" customFormat="1" ht="16.5" customHeight="1">
      <c r="A192" s="57"/>
      <c r="B192" s="49" t="s">
        <v>2500</v>
      </c>
      <c r="C192" s="51"/>
      <c r="D192" s="51"/>
      <c r="E192" s="51"/>
      <c r="F192" s="51"/>
      <c r="G192" s="51"/>
      <c r="H192" s="51"/>
      <c r="I192" s="51"/>
      <c r="J192" s="51"/>
      <c r="K192" s="657"/>
    </row>
    <row r="193" spans="1:11" s="152" customFormat="1" ht="16.5" customHeight="1">
      <c r="A193" s="57"/>
      <c r="B193" s="49" t="s">
        <v>2501</v>
      </c>
      <c r="C193" s="51"/>
      <c r="D193" s="51"/>
      <c r="E193" s="51"/>
      <c r="F193" s="51"/>
      <c r="G193" s="51"/>
      <c r="H193" s="51"/>
      <c r="I193" s="51"/>
      <c r="J193" s="51"/>
      <c r="K193" s="657"/>
    </row>
    <row r="194" spans="1:11" s="152" customFormat="1" ht="16.5" customHeight="1">
      <c r="A194" s="57"/>
      <c r="B194" s="49" t="s">
        <v>1396</v>
      </c>
      <c r="C194" s="51"/>
      <c r="D194" s="51"/>
      <c r="E194" s="51"/>
      <c r="F194" s="51"/>
      <c r="G194" s="51"/>
      <c r="H194" s="51"/>
      <c r="I194" s="51"/>
      <c r="J194" s="51"/>
      <c r="K194" s="657"/>
    </row>
    <row r="195" spans="1:11" s="152" customFormat="1" ht="16.5" customHeight="1">
      <c r="A195" s="57"/>
      <c r="B195" s="49" t="s">
        <v>2502</v>
      </c>
      <c r="C195" s="51"/>
      <c r="D195" s="51"/>
      <c r="E195" s="51"/>
      <c r="F195" s="51"/>
      <c r="G195" s="51"/>
      <c r="H195" s="51"/>
      <c r="I195" s="51"/>
      <c r="J195" s="51"/>
      <c r="K195" s="657"/>
    </row>
    <row r="196" spans="1:11" s="152" customFormat="1" ht="16.5" customHeight="1">
      <c r="A196" s="57"/>
      <c r="B196" s="49" t="s">
        <v>2503</v>
      </c>
      <c r="C196" s="51"/>
      <c r="D196" s="51"/>
      <c r="E196" s="51"/>
      <c r="F196" s="51"/>
      <c r="G196" s="51"/>
      <c r="H196" s="51"/>
      <c r="I196" s="51"/>
      <c r="J196" s="51"/>
      <c r="K196" s="657"/>
    </row>
    <row r="197" spans="1:11" s="152" customFormat="1" ht="16.5" customHeight="1">
      <c r="A197" s="57"/>
      <c r="B197" s="49" t="s">
        <v>2504</v>
      </c>
      <c r="C197" s="51"/>
      <c r="D197" s="51"/>
      <c r="E197" s="51"/>
      <c r="F197" s="51"/>
      <c r="G197" s="51"/>
      <c r="H197" s="51"/>
      <c r="I197" s="51"/>
      <c r="J197" s="51"/>
      <c r="K197" s="657"/>
    </row>
    <row r="198" spans="1:11" s="152" customFormat="1" ht="16.5" customHeight="1">
      <c r="A198" s="57"/>
      <c r="B198" s="49" t="s">
        <v>2505</v>
      </c>
      <c r="C198" s="51"/>
      <c r="D198" s="51"/>
      <c r="E198" s="51"/>
      <c r="F198" s="51"/>
      <c r="G198" s="51"/>
      <c r="H198" s="51"/>
      <c r="I198" s="51"/>
      <c r="J198" s="51"/>
      <c r="K198" s="657"/>
    </row>
    <row r="199" spans="1:11" s="152" customFormat="1" ht="16.5" customHeight="1">
      <c r="A199" s="57"/>
      <c r="B199" s="49" t="s">
        <v>2506</v>
      </c>
      <c r="C199" s="51"/>
      <c r="D199" s="51"/>
      <c r="E199" s="51"/>
      <c r="F199" s="51"/>
      <c r="G199" s="51"/>
      <c r="H199" s="51"/>
      <c r="I199" s="51"/>
      <c r="J199" s="51"/>
      <c r="K199" s="657"/>
    </row>
    <row r="200" spans="1:11" s="152" customFormat="1" ht="16.5" customHeight="1">
      <c r="A200" s="57"/>
      <c r="B200" s="49" t="s">
        <v>2507</v>
      </c>
      <c r="C200" s="51"/>
      <c r="D200" s="51"/>
      <c r="E200" s="51"/>
      <c r="F200" s="51"/>
      <c r="G200" s="51"/>
      <c r="H200" s="51"/>
      <c r="I200" s="51"/>
      <c r="J200" s="51"/>
      <c r="K200" s="657"/>
    </row>
    <row r="201" spans="1:11" s="152" customFormat="1" ht="16.5" customHeight="1">
      <c r="A201" s="57"/>
      <c r="B201" s="49"/>
      <c r="C201" s="51"/>
      <c r="D201" s="51"/>
      <c r="E201" s="51"/>
      <c r="F201" s="51"/>
      <c r="G201" s="51"/>
      <c r="H201" s="51"/>
      <c r="I201" s="51"/>
      <c r="J201" s="51"/>
      <c r="K201" s="593"/>
    </row>
    <row r="202" spans="1:11" s="152" customFormat="1" ht="15" customHeight="1">
      <c r="A202" s="57" t="s">
        <v>2508</v>
      </c>
      <c r="B202" s="77" t="s">
        <v>447</v>
      </c>
      <c r="C202" s="78" t="s">
        <v>611</v>
      </c>
      <c r="D202" s="78"/>
      <c r="E202" s="78">
        <v>1</v>
      </c>
      <c r="F202" s="78">
        <v>19</v>
      </c>
      <c r="G202" s="78"/>
      <c r="H202" s="78"/>
      <c r="I202" s="78" t="s">
        <v>611</v>
      </c>
      <c r="J202" s="78"/>
      <c r="K202" s="701" t="s">
        <v>2474</v>
      </c>
    </row>
    <row r="203" spans="1:11" s="152" customFormat="1" ht="15" customHeight="1">
      <c r="A203" s="57"/>
      <c r="B203" s="49" t="s">
        <v>2475</v>
      </c>
      <c r="C203" s="51"/>
      <c r="D203" s="51"/>
      <c r="E203" s="51"/>
      <c r="F203" s="51"/>
      <c r="G203" s="51"/>
      <c r="H203" s="51"/>
      <c r="I203" s="51"/>
      <c r="J203" s="51"/>
      <c r="K203" s="657"/>
    </row>
    <row r="204" spans="1:11" s="152" customFormat="1" ht="15" customHeight="1">
      <c r="A204" s="57"/>
      <c r="B204" s="49" t="s">
        <v>2476</v>
      </c>
      <c r="C204" s="51"/>
      <c r="D204" s="51"/>
      <c r="E204" s="51"/>
      <c r="F204" s="51"/>
      <c r="G204" s="51"/>
      <c r="H204" s="51"/>
      <c r="I204" s="51"/>
      <c r="J204" s="51"/>
      <c r="K204" s="657"/>
    </row>
    <row r="205" spans="1:11" s="152" customFormat="1" ht="15" customHeight="1">
      <c r="A205" s="57"/>
      <c r="B205" s="49" t="s">
        <v>2477</v>
      </c>
      <c r="C205" s="51"/>
      <c r="D205" s="51"/>
      <c r="E205" s="51"/>
      <c r="F205" s="51"/>
      <c r="G205" s="51"/>
      <c r="H205" s="51"/>
      <c r="I205" s="51"/>
      <c r="J205" s="51"/>
      <c r="K205" s="657"/>
    </row>
    <row r="206" spans="1:11" s="152" customFormat="1" ht="15" customHeight="1">
      <c r="A206" s="57"/>
      <c r="B206" s="49" t="s">
        <v>2478</v>
      </c>
      <c r="C206" s="51"/>
      <c r="D206" s="51"/>
      <c r="E206" s="51"/>
      <c r="F206" s="51"/>
      <c r="G206" s="51"/>
      <c r="H206" s="51"/>
      <c r="I206" s="51"/>
      <c r="J206" s="51"/>
      <c r="K206" s="657"/>
    </row>
    <row r="207" spans="1:11" s="152" customFormat="1" ht="15" customHeight="1">
      <c r="A207" s="57"/>
      <c r="B207" s="49" t="s">
        <v>2479</v>
      </c>
      <c r="C207" s="51"/>
      <c r="D207" s="51"/>
      <c r="E207" s="51"/>
      <c r="F207" s="51"/>
      <c r="G207" s="51"/>
      <c r="H207" s="51"/>
      <c r="I207" s="51"/>
      <c r="J207" s="51"/>
      <c r="K207" s="657"/>
    </row>
    <row r="208" spans="1:11" s="152" customFormat="1" ht="15" customHeight="1">
      <c r="A208" s="57"/>
      <c r="B208" s="49" t="s">
        <v>2480</v>
      </c>
      <c r="C208" s="51"/>
      <c r="D208" s="51"/>
      <c r="E208" s="51"/>
      <c r="F208" s="51"/>
      <c r="G208" s="51"/>
      <c r="H208" s="51"/>
      <c r="I208" s="51"/>
      <c r="J208" s="51"/>
      <c r="K208" s="657"/>
    </row>
    <row r="209" spans="1:11" s="152" customFormat="1" ht="15" customHeight="1">
      <c r="A209" s="57"/>
      <c r="B209" s="49" t="s">
        <v>2481</v>
      </c>
      <c r="C209" s="51"/>
      <c r="D209" s="51"/>
      <c r="E209" s="51"/>
      <c r="F209" s="51"/>
      <c r="G209" s="51"/>
      <c r="H209" s="51"/>
      <c r="I209" s="51"/>
      <c r="J209" s="51"/>
      <c r="K209" s="657"/>
    </row>
    <row r="210" spans="1:11" s="152" customFormat="1" ht="15" customHeight="1">
      <c r="A210" s="57"/>
      <c r="B210" s="49" t="s">
        <v>2482</v>
      </c>
      <c r="C210" s="51"/>
      <c r="D210" s="51"/>
      <c r="E210" s="51"/>
      <c r="F210" s="51"/>
      <c r="G210" s="51"/>
      <c r="H210" s="51"/>
      <c r="I210" s="51"/>
      <c r="J210" s="51"/>
      <c r="K210" s="657"/>
    </row>
    <row r="211" spans="1:11" s="152" customFormat="1" ht="15" customHeight="1">
      <c r="A211" s="57"/>
      <c r="B211" s="49" t="s">
        <v>1253</v>
      </c>
      <c r="C211" s="51"/>
      <c r="D211" s="51"/>
      <c r="E211" s="51"/>
      <c r="F211" s="51"/>
      <c r="G211" s="51"/>
      <c r="H211" s="51"/>
      <c r="I211" s="51"/>
      <c r="J211" s="51"/>
      <c r="K211" s="657"/>
    </row>
    <row r="212" spans="1:11" s="152" customFormat="1" ht="15" customHeight="1">
      <c r="A212" s="57"/>
      <c r="B212" s="49" t="s">
        <v>2488</v>
      </c>
      <c r="C212" s="51"/>
      <c r="D212" s="51"/>
      <c r="E212" s="51"/>
      <c r="F212" s="51"/>
      <c r="G212" s="51"/>
      <c r="H212" s="51"/>
      <c r="I212" s="51"/>
      <c r="J212" s="51"/>
      <c r="K212" s="657"/>
    </row>
    <row r="213" spans="1:11" s="152" customFormat="1" ht="15" customHeight="1">
      <c r="A213" s="57"/>
      <c r="B213" s="49" t="s">
        <v>2489</v>
      </c>
      <c r="C213" s="51"/>
      <c r="D213" s="51"/>
      <c r="E213" s="51"/>
      <c r="F213" s="51"/>
      <c r="G213" s="51"/>
      <c r="H213" s="51"/>
      <c r="I213" s="51"/>
      <c r="J213" s="51"/>
      <c r="K213" s="657"/>
    </row>
    <row r="214" spans="1:11" s="152" customFormat="1" ht="15" customHeight="1">
      <c r="A214" s="57"/>
      <c r="B214" s="49" t="s">
        <v>2490</v>
      </c>
      <c r="C214" s="51"/>
      <c r="D214" s="51"/>
      <c r="E214" s="51"/>
      <c r="F214" s="51"/>
      <c r="G214" s="51"/>
      <c r="H214" s="51"/>
      <c r="I214" s="51"/>
      <c r="J214" s="51"/>
      <c r="K214" s="657"/>
    </row>
    <row r="215" spans="1:11" s="152" customFormat="1" ht="15" customHeight="1">
      <c r="A215" s="57"/>
      <c r="B215" s="49" t="s">
        <v>2484</v>
      </c>
      <c r="C215" s="51"/>
      <c r="D215" s="51"/>
      <c r="E215" s="51"/>
      <c r="F215" s="51"/>
      <c r="G215" s="51"/>
      <c r="H215" s="51"/>
      <c r="I215" s="51"/>
      <c r="J215" s="51"/>
      <c r="K215" s="657"/>
    </row>
    <row r="216" spans="1:11" s="152" customFormat="1" ht="15" customHeight="1">
      <c r="A216" s="57"/>
      <c r="B216" s="49" t="s">
        <v>2491</v>
      </c>
      <c r="C216" s="51"/>
      <c r="D216" s="51"/>
      <c r="E216" s="51"/>
      <c r="F216" s="51"/>
      <c r="G216" s="51"/>
      <c r="H216" s="51"/>
      <c r="I216" s="51"/>
      <c r="J216" s="51"/>
      <c r="K216" s="657"/>
    </row>
    <row r="217" spans="1:11" s="152" customFormat="1" ht="15" customHeight="1">
      <c r="A217" s="57"/>
      <c r="B217" s="49" t="s">
        <v>2492</v>
      </c>
      <c r="C217" s="51"/>
      <c r="D217" s="51"/>
      <c r="E217" s="51"/>
      <c r="F217" s="51"/>
      <c r="G217" s="51"/>
      <c r="H217" s="51"/>
      <c r="I217" s="51"/>
      <c r="J217" s="51"/>
      <c r="K217" s="657"/>
    </row>
    <row r="218" spans="1:11" s="152" customFormat="1" ht="15" customHeight="1">
      <c r="A218" s="57"/>
      <c r="B218" s="49" t="s">
        <v>2493</v>
      </c>
      <c r="C218" s="51"/>
      <c r="D218" s="51"/>
      <c r="E218" s="51"/>
      <c r="F218" s="51"/>
      <c r="G218" s="51"/>
      <c r="H218" s="51"/>
      <c r="I218" s="51"/>
      <c r="J218" s="51"/>
      <c r="K218" s="657"/>
    </row>
    <row r="219" spans="1:11" s="152" customFormat="1" ht="15" customHeight="1">
      <c r="A219" s="57"/>
      <c r="B219" s="49" t="s">
        <v>2494</v>
      </c>
      <c r="C219" s="51"/>
      <c r="D219" s="51"/>
      <c r="E219" s="51"/>
      <c r="F219" s="51"/>
      <c r="G219" s="51"/>
      <c r="H219" s="51"/>
      <c r="I219" s="51"/>
      <c r="J219" s="51"/>
      <c r="K219" s="657"/>
    </row>
    <row r="220" spans="1:11" s="152" customFormat="1" ht="15" customHeight="1">
      <c r="A220" s="57"/>
      <c r="B220" s="49" t="s">
        <v>2495</v>
      </c>
      <c r="C220" s="51"/>
      <c r="D220" s="51"/>
      <c r="E220" s="51"/>
      <c r="F220" s="51"/>
      <c r="G220" s="51"/>
      <c r="H220" s="51"/>
      <c r="I220" s="51"/>
      <c r="J220" s="51"/>
      <c r="K220" s="657"/>
    </row>
    <row r="221" spans="1:11" s="152" customFormat="1" ht="15" customHeight="1">
      <c r="A221" s="57"/>
      <c r="B221" s="49" t="s">
        <v>673</v>
      </c>
      <c r="C221" s="51"/>
      <c r="D221" s="51"/>
      <c r="E221" s="51"/>
      <c r="F221" s="51"/>
      <c r="G221" s="51"/>
      <c r="H221" s="51"/>
      <c r="I221" s="51"/>
      <c r="J221" s="51"/>
      <c r="K221" s="657"/>
    </row>
    <row r="222" spans="1:11" s="152" customFormat="1" ht="15" customHeight="1">
      <c r="A222" s="57"/>
      <c r="B222" s="49" t="s">
        <v>2496</v>
      </c>
      <c r="C222" s="51"/>
      <c r="D222" s="51"/>
      <c r="E222" s="51"/>
      <c r="F222" s="51"/>
      <c r="G222" s="51"/>
      <c r="H222" s="51"/>
      <c r="I222" s="51"/>
      <c r="J222" s="51"/>
      <c r="K222" s="657"/>
    </row>
    <row r="223" spans="1:11" s="152" customFormat="1" ht="15" customHeight="1">
      <c r="A223" s="57"/>
      <c r="B223" s="49" t="s">
        <v>2497</v>
      </c>
      <c r="C223" s="51"/>
      <c r="D223" s="51"/>
      <c r="E223" s="51"/>
      <c r="F223" s="51"/>
      <c r="G223" s="51"/>
      <c r="H223" s="51"/>
      <c r="I223" s="51"/>
      <c r="J223" s="51"/>
      <c r="K223" s="657"/>
    </row>
    <row r="224" spans="1:11" s="152" customFormat="1" ht="16.5" customHeight="1">
      <c r="A224" s="57"/>
      <c r="B224" s="49" t="s">
        <v>2498</v>
      </c>
      <c r="C224" s="51"/>
      <c r="D224" s="51"/>
      <c r="E224" s="51"/>
      <c r="F224" s="51"/>
      <c r="G224" s="51"/>
      <c r="H224" s="51"/>
      <c r="I224" s="51"/>
      <c r="J224" s="51"/>
      <c r="K224" s="657"/>
    </row>
    <row r="225" spans="1:11" s="152" customFormat="1" ht="16.5" customHeight="1">
      <c r="A225" s="57"/>
      <c r="B225" s="49" t="s">
        <v>616</v>
      </c>
      <c r="C225" s="51"/>
      <c r="D225" s="51"/>
      <c r="E225" s="51"/>
      <c r="F225" s="51"/>
      <c r="G225" s="51"/>
      <c r="H225" s="51"/>
      <c r="I225" s="51"/>
      <c r="J225" s="51"/>
      <c r="K225" s="657"/>
    </row>
    <row r="226" spans="1:11" s="152" customFormat="1" ht="16.5" customHeight="1">
      <c r="A226" s="57"/>
      <c r="B226" s="49" t="s">
        <v>2499</v>
      </c>
      <c r="C226" s="51"/>
      <c r="D226" s="51"/>
      <c r="E226" s="51"/>
      <c r="F226" s="51"/>
      <c r="G226" s="51"/>
      <c r="H226" s="51"/>
      <c r="I226" s="51"/>
      <c r="J226" s="51"/>
      <c r="K226" s="657"/>
    </row>
    <row r="227" spans="1:11" s="152" customFormat="1" ht="16.5" customHeight="1">
      <c r="A227" s="57"/>
      <c r="B227" s="49" t="s">
        <v>2500</v>
      </c>
      <c r="C227" s="51"/>
      <c r="D227" s="51"/>
      <c r="E227" s="51"/>
      <c r="F227" s="51"/>
      <c r="G227" s="51"/>
      <c r="H227" s="51"/>
      <c r="I227" s="51"/>
      <c r="J227" s="51"/>
      <c r="K227" s="657"/>
    </row>
    <row r="228" spans="1:11" s="152" customFormat="1" ht="16.5" customHeight="1">
      <c r="A228" s="57"/>
      <c r="B228" s="49"/>
      <c r="C228" s="51"/>
      <c r="D228" s="51"/>
      <c r="E228" s="51"/>
      <c r="F228" s="51"/>
      <c r="G228" s="51"/>
      <c r="H228" s="51"/>
      <c r="I228" s="51"/>
      <c r="J228" s="51"/>
      <c r="K228" s="593"/>
    </row>
    <row r="229" spans="1:11" s="152" customFormat="1" ht="26.25" customHeight="1">
      <c r="A229" s="55" t="s">
        <v>2509</v>
      </c>
      <c r="B229" s="77" t="s">
        <v>448</v>
      </c>
      <c r="C229" s="78" t="s">
        <v>611</v>
      </c>
      <c r="D229" s="78"/>
      <c r="E229" s="78">
        <v>1</v>
      </c>
      <c r="F229" s="78">
        <v>19</v>
      </c>
      <c r="G229" s="78"/>
      <c r="H229" s="78"/>
      <c r="I229" s="78" t="s">
        <v>611</v>
      </c>
      <c r="J229" s="78"/>
      <c r="K229" s="701" t="s">
        <v>2474</v>
      </c>
    </row>
    <row r="230" spans="1:11" s="152" customFormat="1" ht="14.1" customHeight="1">
      <c r="A230" s="128"/>
      <c r="B230" s="20" t="s">
        <v>2510</v>
      </c>
      <c r="C230" s="51"/>
      <c r="D230" s="51"/>
      <c r="E230" s="51"/>
      <c r="F230" s="51"/>
      <c r="G230" s="51"/>
      <c r="H230" s="51"/>
      <c r="I230" s="51"/>
      <c r="J230" s="51"/>
      <c r="K230" s="657"/>
    </row>
    <row r="231" spans="1:11" s="152" customFormat="1" ht="14.1" customHeight="1">
      <c r="A231" s="128"/>
      <c r="B231" s="49" t="s">
        <v>2511</v>
      </c>
      <c r="C231" s="51"/>
      <c r="D231" s="51"/>
      <c r="E231" s="51"/>
      <c r="F231" s="51"/>
      <c r="G231" s="51"/>
      <c r="H231" s="51"/>
      <c r="I231" s="51"/>
      <c r="J231" s="51"/>
      <c r="K231" s="657"/>
    </row>
    <row r="232" spans="1:11" s="152" customFormat="1" ht="14.1" customHeight="1">
      <c r="A232" s="128"/>
      <c r="B232" s="209" t="s">
        <v>2512</v>
      </c>
      <c r="C232" s="51"/>
      <c r="D232" s="51"/>
      <c r="E232" s="51"/>
      <c r="F232" s="51"/>
      <c r="G232" s="51"/>
      <c r="H232" s="51"/>
      <c r="I232" s="51"/>
      <c r="J232" s="51"/>
      <c r="K232" s="657"/>
    </row>
    <row r="233" spans="1:11" s="152" customFormat="1" ht="14.1" customHeight="1">
      <c r="A233" s="128"/>
      <c r="B233" s="209" t="s">
        <v>2513</v>
      </c>
      <c r="C233" s="51"/>
      <c r="D233" s="51"/>
      <c r="E233" s="51"/>
      <c r="F233" s="51"/>
      <c r="G233" s="51"/>
      <c r="H233" s="51"/>
      <c r="I233" s="51"/>
      <c r="J233" s="51"/>
      <c r="K233" s="657"/>
    </row>
    <row r="234" spans="1:11" s="152" customFormat="1" ht="14.1" customHeight="1">
      <c r="A234" s="128"/>
      <c r="B234" s="49" t="s">
        <v>2514</v>
      </c>
      <c r="C234" s="51"/>
      <c r="D234" s="51"/>
      <c r="E234" s="51"/>
      <c r="F234" s="51"/>
      <c r="G234" s="51"/>
      <c r="H234" s="51"/>
      <c r="I234" s="51"/>
      <c r="J234" s="51"/>
      <c r="K234" s="657"/>
    </row>
    <row r="235" spans="1:11" s="152" customFormat="1" ht="14.1" customHeight="1">
      <c r="A235" s="128"/>
      <c r="B235" s="49" t="s">
        <v>2515</v>
      </c>
      <c r="C235" s="51"/>
      <c r="D235" s="51"/>
      <c r="E235" s="51"/>
      <c r="F235" s="51"/>
      <c r="G235" s="51"/>
      <c r="H235" s="51"/>
      <c r="I235" s="51"/>
      <c r="J235" s="51"/>
      <c r="K235" s="657"/>
    </row>
    <row r="236" spans="1:11" s="152" customFormat="1" ht="14.1" customHeight="1">
      <c r="A236" s="128"/>
      <c r="B236" s="49" t="s">
        <v>2484</v>
      </c>
      <c r="C236" s="51"/>
      <c r="D236" s="51"/>
      <c r="E236" s="51"/>
      <c r="F236" s="51"/>
      <c r="G236" s="51"/>
      <c r="H236" s="51"/>
      <c r="I236" s="51"/>
      <c r="J236" s="51"/>
      <c r="K236" s="657"/>
    </row>
    <row r="237" spans="1:11" s="152" customFormat="1" ht="14.1" customHeight="1">
      <c r="A237" s="128"/>
      <c r="B237" s="49" t="s">
        <v>2516</v>
      </c>
      <c r="C237" s="51"/>
      <c r="D237" s="51"/>
      <c r="E237" s="51"/>
      <c r="F237" s="51"/>
      <c r="G237" s="51"/>
      <c r="H237" s="51"/>
      <c r="I237" s="51"/>
      <c r="J237" s="51"/>
      <c r="K237" s="658"/>
    </row>
    <row r="238" spans="1:11" s="152" customFormat="1" ht="14.1" customHeight="1">
      <c r="A238" s="128"/>
      <c r="B238" s="49" t="s">
        <v>2517</v>
      </c>
      <c r="C238" s="51"/>
      <c r="D238" s="51"/>
      <c r="E238" s="51"/>
      <c r="F238" s="51"/>
      <c r="G238" s="51"/>
      <c r="H238" s="51"/>
      <c r="I238" s="51"/>
      <c r="J238" s="51"/>
      <c r="K238" s="657"/>
    </row>
    <row r="239" spans="1:11" s="152" customFormat="1" ht="14.1" customHeight="1">
      <c r="A239" s="128"/>
      <c r="B239" s="49" t="s">
        <v>2518</v>
      </c>
      <c r="C239" s="51"/>
      <c r="D239" s="51"/>
      <c r="E239" s="51"/>
      <c r="F239" s="51"/>
      <c r="G239" s="51"/>
      <c r="H239" s="51"/>
      <c r="I239" s="51"/>
      <c r="J239" s="51"/>
      <c r="K239" s="657"/>
    </row>
    <row r="240" spans="1:11" s="152" customFormat="1" ht="14.1" customHeight="1">
      <c r="A240" s="128"/>
      <c r="B240" s="49" t="s">
        <v>2519</v>
      </c>
      <c r="C240" s="51"/>
      <c r="D240" s="51"/>
      <c r="E240" s="51"/>
      <c r="F240" s="51"/>
      <c r="G240" s="51"/>
      <c r="H240" s="51"/>
      <c r="I240" s="51"/>
      <c r="J240" s="51"/>
      <c r="K240" s="657"/>
    </row>
    <row r="241" spans="1:11" s="152" customFormat="1" ht="14.1" customHeight="1">
      <c r="A241" s="128"/>
      <c r="B241" s="49" t="s">
        <v>2520</v>
      </c>
      <c r="C241" s="51"/>
      <c r="D241" s="51"/>
      <c r="E241" s="51"/>
      <c r="F241" s="51"/>
      <c r="G241" s="51"/>
      <c r="H241" s="51"/>
      <c r="I241" s="51"/>
      <c r="J241" s="51"/>
      <c r="K241" s="657"/>
    </row>
    <row r="242" spans="1:11" s="152" customFormat="1" ht="14.1" customHeight="1">
      <c r="A242" s="128"/>
      <c r="B242" s="49" t="s">
        <v>2521</v>
      </c>
      <c r="C242" s="51"/>
      <c r="D242" s="51"/>
      <c r="E242" s="51"/>
      <c r="F242" s="51"/>
      <c r="G242" s="51"/>
      <c r="H242" s="51"/>
      <c r="I242" s="51"/>
      <c r="J242" s="51"/>
      <c r="K242" s="657"/>
    </row>
    <row r="243" spans="1:11" s="152" customFormat="1" ht="14.1" customHeight="1">
      <c r="A243" s="128"/>
      <c r="B243" s="49" t="s">
        <v>2522</v>
      </c>
      <c r="C243" s="51"/>
      <c r="D243" s="51"/>
      <c r="E243" s="51"/>
      <c r="F243" s="51"/>
      <c r="G243" s="51"/>
      <c r="H243" s="51"/>
      <c r="I243" s="51"/>
      <c r="J243" s="51"/>
      <c r="K243" s="657"/>
    </row>
    <row r="244" spans="1:11" s="152" customFormat="1" ht="14.1" customHeight="1">
      <c r="A244" s="128"/>
      <c r="B244" s="49" t="s">
        <v>2479</v>
      </c>
      <c r="C244" s="51"/>
      <c r="D244" s="51"/>
      <c r="E244" s="51"/>
      <c r="F244" s="51"/>
      <c r="G244" s="51"/>
      <c r="H244" s="51"/>
      <c r="I244" s="51"/>
      <c r="J244" s="51"/>
      <c r="K244" s="657"/>
    </row>
    <row r="245" spans="1:11" s="152" customFormat="1" ht="14.1" customHeight="1">
      <c r="A245" s="128"/>
      <c r="B245" s="49" t="s">
        <v>2523</v>
      </c>
      <c r="C245" s="51"/>
      <c r="D245" s="51"/>
      <c r="E245" s="51"/>
      <c r="F245" s="51"/>
      <c r="G245" s="51"/>
      <c r="H245" s="51"/>
      <c r="I245" s="51"/>
      <c r="J245" s="51"/>
      <c r="K245" s="657"/>
    </row>
    <row r="246" spans="1:11" s="152" customFormat="1" ht="14.1" customHeight="1">
      <c r="A246" s="128"/>
      <c r="B246" s="49" t="s">
        <v>2524</v>
      </c>
      <c r="C246" s="51"/>
      <c r="D246" s="51"/>
      <c r="E246" s="51"/>
      <c r="F246" s="51"/>
      <c r="G246" s="51"/>
      <c r="H246" s="51"/>
      <c r="I246" s="51"/>
      <c r="J246" s="51"/>
      <c r="K246" s="657"/>
    </row>
    <row r="247" spans="1:11" s="152" customFormat="1" ht="14.1" customHeight="1">
      <c r="A247" s="128"/>
      <c r="B247" s="49" t="s">
        <v>2491</v>
      </c>
      <c r="C247" s="51"/>
      <c r="D247" s="51"/>
      <c r="E247" s="51"/>
      <c r="F247" s="51"/>
      <c r="G247" s="51"/>
      <c r="H247" s="51"/>
      <c r="I247" s="51"/>
      <c r="J247" s="51"/>
      <c r="K247" s="657"/>
    </row>
    <row r="248" spans="1:11" s="152" customFormat="1" ht="14.1" customHeight="1">
      <c r="A248" s="128"/>
      <c r="B248" s="49" t="s">
        <v>2492</v>
      </c>
      <c r="C248" s="51"/>
      <c r="D248" s="51"/>
      <c r="E248" s="51"/>
      <c r="F248" s="51"/>
      <c r="G248" s="51"/>
      <c r="H248" s="51"/>
      <c r="I248" s="51"/>
      <c r="J248" s="51"/>
      <c r="K248" s="657"/>
    </row>
    <row r="249" spans="1:11" s="152" customFormat="1" ht="12" customHeight="1">
      <c r="A249" s="128"/>
      <c r="B249" s="49"/>
      <c r="C249" s="51"/>
      <c r="D249" s="51"/>
      <c r="E249" s="51"/>
      <c r="F249" s="51"/>
      <c r="G249" s="51"/>
      <c r="H249" s="51"/>
      <c r="I249" s="51"/>
      <c r="J249" s="51"/>
      <c r="K249" s="593"/>
    </row>
    <row r="250" spans="1:11" s="152" customFormat="1" ht="15" customHeight="1">
      <c r="A250" s="57" t="s">
        <v>2525</v>
      </c>
      <c r="B250" s="48" t="s">
        <v>449</v>
      </c>
      <c r="C250" s="51" t="s">
        <v>611</v>
      </c>
      <c r="D250" s="51"/>
      <c r="E250" s="51">
        <v>1</v>
      </c>
      <c r="F250" s="51">
        <v>19</v>
      </c>
      <c r="G250" s="51"/>
      <c r="H250" s="51"/>
      <c r="I250" s="51" t="s">
        <v>611</v>
      </c>
      <c r="J250" s="51"/>
      <c r="K250" s="657" t="s">
        <v>2474</v>
      </c>
    </row>
    <row r="251" spans="1:11" s="152" customFormat="1" ht="14.1" customHeight="1">
      <c r="A251" s="128"/>
      <c r="B251" s="20" t="s">
        <v>2510</v>
      </c>
      <c r="C251" s="51"/>
      <c r="D251" s="51"/>
      <c r="E251" s="51"/>
      <c r="F251" s="51"/>
      <c r="G251" s="51"/>
      <c r="H251" s="51"/>
      <c r="I251" s="51"/>
      <c r="J251" s="51"/>
      <c r="K251" s="657"/>
    </row>
    <row r="252" spans="1:11" s="152" customFormat="1" ht="14.1" customHeight="1">
      <c r="A252" s="128"/>
      <c r="B252" s="49" t="s">
        <v>2511</v>
      </c>
      <c r="C252" s="51"/>
      <c r="D252" s="51"/>
      <c r="E252" s="51"/>
      <c r="F252" s="51"/>
      <c r="G252" s="51"/>
      <c r="H252" s="51"/>
      <c r="I252" s="51"/>
      <c r="J252" s="51"/>
      <c r="K252" s="657"/>
    </row>
    <row r="253" spans="1:11" s="152" customFormat="1" ht="14.1" customHeight="1">
      <c r="A253" s="128"/>
      <c r="B253" s="209" t="s">
        <v>2512</v>
      </c>
      <c r="C253" s="51"/>
      <c r="D253" s="51"/>
      <c r="E253" s="51"/>
      <c r="F253" s="51"/>
      <c r="G253" s="51"/>
      <c r="H253" s="51"/>
      <c r="I253" s="51"/>
      <c r="J253" s="51"/>
      <c r="K253" s="657"/>
    </row>
    <row r="254" spans="1:11" s="152" customFormat="1" ht="14.1" customHeight="1">
      <c r="A254" s="128"/>
      <c r="B254" s="209" t="s">
        <v>2513</v>
      </c>
      <c r="C254" s="51"/>
      <c r="D254" s="51"/>
      <c r="E254" s="51"/>
      <c r="F254" s="51"/>
      <c r="G254" s="51"/>
      <c r="H254" s="51"/>
      <c r="I254" s="51"/>
      <c r="J254" s="51"/>
      <c r="K254" s="657"/>
    </row>
    <row r="255" spans="1:11" s="152" customFormat="1" ht="14.1" customHeight="1">
      <c r="A255" s="128"/>
      <c r="B255" s="49" t="s">
        <v>2514</v>
      </c>
      <c r="C255" s="51"/>
      <c r="D255" s="51"/>
      <c r="E255" s="51"/>
      <c r="F255" s="51"/>
      <c r="G255" s="51"/>
      <c r="H255" s="51"/>
      <c r="I255" s="51"/>
      <c r="J255" s="51"/>
      <c r="K255" s="657"/>
    </row>
    <row r="256" spans="1:11" s="152" customFormat="1" ht="14.1" customHeight="1">
      <c r="A256" s="128"/>
      <c r="B256" s="49" t="s">
        <v>2515</v>
      </c>
      <c r="C256" s="51"/>
      <c r="D256" s="51"/>
      <c r="E256" s="51"/>
      <c r="F256" s="51"/>
      <c r="G256" s="51"/>
      <c r="H256" s="51"/>
      <c r="I256" s="51"/>
      <c r="J256" s="51"/>
      <c r="K256" s="657"/>
    </row>
    <row r="257" spans="1:11" s="152" customFormat="1" ht="14.1" customHeight="1">
      <c r="A257" s="128"/>
      <c r="B257" s="49" t="s">
        <v>2484</v>
      </c>
      <c r="C257" s="51"/>
      <c r="D257" s="51"/>
      <c r="E257" s="51"/>
      <c r="F257" s="51"/>
      <c r="G257" s="51"/>
      <c r="H257" s="51"/>
      <c r="I257" s="51"/>
      <c r="J257" s="51"/>
      <c r="K257" s="657"/>
    </row>
    <row r="258" spans="1:11" s="152" customFormat="1" ht="14.1" customHeight="1">
      <c r="A258" s="128"/>
      <c r="B258" s="49" t="s">
        <v>2479</v>
      </c>
      <c r="C258" s="51"/>
      <c r="D258" s="51"/>
      <c r="E258" s="51"/>
      <c r="F258" s="51"/>
      <c r="G258" s="51"/>
      <c r="H258" s="51"/>
      <c r="I258" s="51"/>
      <c r="J258" s="51"/>
      <c r="K258" s="657"/>
    </row>
    <row r="259" spans="1:11" s="152" customFormat="1" ht="14.1" customHeight="1">
      <c r="A259" s="128"/>
      <c r="B259" s="49" t="s">
        <v>2491</v>
      </c>
      <c r="C259" s="337"/>
      <c r="D259" s="51"/>
      <c r="E259" s="51"/>
      <c r="F259" s="51"/>
      <c r="G259" s="51"/>
      <c r="H259" s="51"/>
      <c r="I259" s="51"/>
      <c r="J259" s="51"/>
      <c r="K259" s="657"/>
    </row>
    <row r="260" spans="1:11" s="152" customFormat="1" ht="14.1" customHeight="1">
      <c r="A260" s="128"/>
      <c r="B260" s="49" t="s">
        <v>2492</v>
      </c>
      <c r="C260" s="337"/>
      <c r="D260" s="51"/>
      <c r="E260" s="51"/>
      <c r="F260" s="51"/>
      <c r="G260" s="51"/>
      <c r="H260" s="51"/>
      <c r="I260" s="51"/>
      <c r="J260" s="51"/>
      <c r="K260" s="657"/>
    </row>
    <row r="261" spans="1:11" s="152" customFormat="1" ht="14.1" customHeight="1">
      <c r="A261" s="128"/>
      <c r="B261" s="49"/>
      <c r="C261" s="51"/>
      <c r="D261" s="51"/>
      <c r="E261" s="51"/>
      <c r="F261" s="51"/>
      <c r="G261" s="51"/>
      <c r="H261" s="51"/>
      <c r="I261" s="51"/>
      <c r="J261" s="51"/>
      <c r="K261" s="593"/>
    </row>
    <row r="262" spans="1:11" s="152" customFormat="1" ht="15" customHeight="1">
      <c r="A262" s="55" t="s">
        <v>2526</v>
      </c>
      <c r="B262" s="77" t="s">
        <v>451</v>
      </c>
      <c r="C262" s="78" t="s">
        <v>611</v>
      </c>
      <c r="D262" s="78"/>
      <c r="E262" s="78">
        <v>1</v>
      </c>
      <c r="F262" s="78">
        <v>19</v>
      </c>
      <c r="G262" s="78"/>
      <c r="H262" s="78"/>
      <c r="I262" s="78" t="s">
        <v>611</v>
      </c>
      <c r="J262" s="78"/>
      <c r="K262" s="701" t="s">
        <v>2474</v>
      </c>
    </row>
    <row r="263" spans="1:11" s="152" customFormat="1" ht="15" customHeight="1">
      <c r="A263" s="128"/>
      <c r="B263" s="20" t="s">
        <v>2510</v>
      </c>
      <c r="C263" s="51"/>
      <c r="D263" s="51"/>
      <c r="E263" s="51"/>
      <c r="F263" s="51"/>
      <c r="G263" s="51"/>
      <c r="H263" s="51"/>
      <c r="I263" s="51"/>
      <c r="J263" s="51"/>
      <c r="K263" s="657"/>
    </row>
    <row r="264" spans="1:11" s="152" customFormat="1" ht="15" customHeight="1">
      <c r="A264" s="128"/>
      <c r="B264" s="49" t="s">
        <v>2511</v>
      </c>
      <c r="C264" s="51"/>
      <c r="D264" s="51"/>
      <c r="E264" s="51"/>
      <c r="F264" s="51"/>
      <c r="G264" s="51"/>
      <c r="H264" s="51"/>
      <c r="I264" s="51"/>
      <c r="J264" s="51"/>
      <c r="K264" s="657"/>
    </row>
    <row r="265" spans="1:11" s="152" customFormat="1" ht="15" customHeight="1">
      <c r="A265" s="128"/>
      <c r="B265" s="209" t="s">
        <v>2512</v>
      </c>
      <c r="C265" s="51"/>
      <c r="D265" s="51"/>
      <c r="E265" s="51"/>
      <c r="F265" s="51"/>
      <c r="G265" s="51"/>
      <c r="H265" s="51"/>
      <c r="I265" s="51"/>
      <c r="J265" s="51"/>
      <c r="K265" s="657"/>
    </row>
    <row r="266" spans="1:11" s="152" customFormat="1" ht="15" customHeight="1">
      <c r="A266" s="128"/>
      <c r="B266" s="209" t="s">
        <v>2513</v>
      </c>
      <c r="C266" s="51"/>
      <c r="D266" s="51"/>
      <c r="E266" s="51"/>
      <c r="F266" s="51"/>
      <c r="G266" s="51"/>
      <c r="H266" s="51"/>
      <c r="I266" s="51"/>
      <c r="J266" s="51"/>
      <c r="K266" s="657"/>
    </row>
    <row r="267" spans="1:11" s="152" customFormat="1" ht="15" customHeight="1">
      <c r="A267" s="128"/>
      <c r="B267" s="49" t="s">
        <v>2514</v>
      </c>
      <c r="C267" s="51"/>
      <c r="D267" s="51"/>
      <c r="E267" s="51"/>
      <c r="F267" s="51"/>
      <c r="G267" s="51"/>
      <c r="H267" s="51"/>
      <c r="I267" s="51"/>
      <c r="J267" s="51"/>
      <c r="K267" s="657"/>
    </row>
    <row r="268" spans="1:11" s="152" customFormat="1" ht="15" customHeight="1">
      <c r="A268" s="128"/>
      <c r="B268" s="49" t="s">
        <v>2527</v>
      </c>
      <c r="C268" s="51"/>
      <c r="D268" s="51"/>
      <c r="E268" s="51"/>
      <c r="F268" s="51"/>
      <c r="G268" s="51"/>
      <c r="H268" s="51"/>
      <c r="I268" s="51"/>
      <c r="J268" s="51"/>
      <c r="K268" s="657"/>
    </row>
    <row r="269" spans="1:11" s="152" customFormat="1" ht="15" customHeight="1">
      <c r="A269" s="128"/>
      <c r="B269" s="49" t="s">
        <v>2528</v>
      </c>
      <c r="C269" s="51"/>
      <c r="D269" s="51"/>
      <c r="E269" s="51"/>
      <c r="F269" s="51"/>
      <c r="G269" s="51"/>
      <c r="H269" s="51"/>
      <c r="I269" s="51"/>
      <c r="J269" s="51"/>
      <c r="K269" s="657"/>
    </row>
    <row r="270" spans="1:11" s="152" customFormat="1" ht="34.5" customHeight="1">
      <c r="A270" s="128"/>
      <c r="B270" s="49" t="s">
        <v>2529</v>
      </c>
      <c r="C270" s="51"/>
      <c r="D270" s="51"/>
      <c r="E270" s="51"/>
      <c r="F270" s="51"/>
      <c r="G270" s="51"/>
      <c r="H270" s="51"/>
      <c r="I270" s="51"/>
      <c r="J270" s="51"/>
      <c r="K270" s="657"/>
    </row>
    <row r="271" spans="1:11" s="152" customFormat="1" ht="15" customHeight="1">
      <c r="A271" s="128"/>
      <c r="B271" s="49" t="s">
        <v>2530</v>
      </c>
      <c r="C271" s="51"/>
      <c r="D271" s="51"/>
      <c r="E271" s="51"/>
      <c r="F271" s="51"/>
      <c r="G271" s="51"/>
      <c r="H271" s="51"/>
      <c r="I271" s="51"/>
      <c r="J271" s="51"/>
      <c r="K271" s="657"/>
    </row>
    <row r="272" spans="1:11" s="152" customFormat="1" ht="15" customHeight="1">
      <c r="A272" s="128"/>
      <c r="B272" s="49" t="s">
        <v>2531</v>
      </c>
      <c r="C272" s="51"/>
      <c r="D272" s="51"/>
      <c r="E272" s="51"/>
      <c r="F272" s="51"/>
      <c r="G272" s="51"/>
      <c r="H272" s="51"/>
      <c r="I272" s="51"/>
      <c r="J272" s="51"/>
      <c r="K272" s="657"/>
    </row>
    <row r="273" spans="1:12" s="152" customFormat="1" ht="15" customHeight="1">
      <c r="A273" s="128"/>
      <c r="B273" s="49" t="s">
        <v>2532</v>
      </c>
      <c r="C273" s="51"/>
      <c r="D273" s="51"/>
      <c r="E273" s="51"/>
      <c r="F273" s="51"/>
      <c r="G273" s="51"/>
      <c r="H273" s="51"/>
      <c r="I273" s="51"/>
      <c r="J273" s="51"/>
      <c r="K273" s="657"/>
    </row>
    <row r="274" spans="1:12" s="152" customFormat="1" ht="15" customHeight="1">
      <c r="A274" s="128"/>
      <c r="B274" s="49" t="s">
        <v>2533</v>
      </c>
      <c r="C274" s="51"/>
      <c r="D274" s="51"/>
      <c r="E274" s="51"/>
      <c r="F274" s="51"/>
      <c r="G274" s="51"/>
      <c r="H274" s="51"/>
      <c r="I274" s="51"/>
      <c r="J274" s="51"/>
      <c r="K274" s="657"/>
    </row>
    <row r="275" spans="1:12" s="152" customFormat="1" ht="15" customHeight="1">
      <c r="A275" s="128"/>
      <c r="B275" s="49" t="s">
        <v>2521</v>
      </c>
      <c r="C275" s="51"/>
      <c r="D275" s="51"/>
      <c r="E275" s="51"/>
      <c r="F275" s="51"/>
      <c r="G275" s="51"/>
      <c r="H275" s="51"/>
      <c r="I275" s="51"/>
      <c r="J275" s="51"/>
      <c r="K275" s="657"/>
    </row>
    <row r="276" spans="1:12" s="152" customFormat="1" ht="15" customHeight="1">
      <c r="A276" s="128"/>
      <c r="B276" s="49" t="s">
        <v>2534</v>
      </c>
      <c r="C276" s="51"/>
      <c r="D276" s="51"/>
      <c r="E276" s="51"/>
      <c r="F276" s="51"/>
      <c r="G276" s="51"/>
      <c r="H276" s="51"/>
      <c r="I276" s="51"/>
      <c r="J276" s="51"/>
      <c r="K276" s="657"/>
    </row>
    <row r="277" spans="1:12" s="152" customFormat="1" ht="15" customHeight="1">
      <c r="A277" s="128"/>
      <c r="B277" s="49" t="s">
        <v>2535</v>
      </c>
      <c r="C277" s="51"/>
      <c r="D277" s="51"/>
      <c r="E277" s="51"/>
      <c r="F277" s="51"/>
      <c r="G277" s="51"/>
      <c r="H277" s="51"/>
      <c r="I277" s="51"/>
      <c r="J277" s="51"/>
      <c r="K277" s="657"/>
    </row>
    <row r="278" spans="1:12" s="152" customFormat="1" ht="15" customHeight="1">
      <c r="A278" s="128"/>
      <c r="B278" s="49" t="s">
        <v>616</v>
      </c>
      <c r="C278" s="51"/>
      <c r="D278" s="51"/>
      <c r="E278" s="51"/>
      <c r="F278" s="51"/>
      <c r="G278" s="51"/>
      <c r="H278" s="51"/>
      <c r="I278" s="51"/>
      <c r="J278" s="51"/>
      <c r="K278" s="657"/>
    </row>
    <row r="279" spans="1:12" s="152" customFormat="1" ht="15" customHeight="1">
      <c r="A279" s="128"/>
      <c r="B279" s="49" t="s">
        <v>2536</v>
      </c>
      <c r="C279" s="51"/>
      <c r="D279" s="51"/>
      <c r="E279" s="51"/>
      <c r="F279" s="51"/>
      <c r="G279" s="51"/>
      <c r="H279" s="51"/>
      <c r="I279" s="51"/>
      <c r="J279" s="51"/>
      <c r="K279" s="657"/>
    </row>
    <row r="280" spans="1:12" s="152" customFormat="1" ht="15" customHeight="1">
      <c r="A280" s="128"/>
      <c r="B280" s="49" t="s">
        <v>2537</v>
      </c>
      <c r="C280" s="51"/>
      <c r="D280" s="51"/>
      <c r="E280" s="51"/>
      <c r="F280" s="51"/>
      <c r="G280" s="51"/>
      <c r="H280" s="51"/>
      <c r="I280" s="51"/>
      <c r="J280" s="51"/>
      <c r="K280" s="657"/>
    </row>
    <row r="281" spans="1:12" s="152" customFormat="1" ht="15" customHeight="1">
      <c r="A281" s="128"/>
      <c r="B281" s="49" t="s">
        <v>2491</v>
      </c>
      <c r="C281" s="51"/>
      <c r="D281" s="51"/>
      <c r="E281" s="51"/>
      <c r="F281" s="51"/>
      <c r="G281" s="51"/>
      <c r="H281" s="51"/>
      <c r="I281" s="51"/>
      <c r="J281" s="51"/>
      <c r="K281" s="657"/>
    </row>
    <row r="282" spans="1:12" s="152" customFormat="1" ht="15" customHeight="1">
      <c r="A282" s="128"/>
      <c r="B282" s="49" t="s">
        <v>2492</v>
      </c>
      <c r="C282" s="51"/>
      <c r="D282" s="51"/>
      <c r="E282" s="51"/>
      <c r="F282" s="51"/>
      <c r="G282" s="51"/>
      <c r="H282" s="51"/>
      <c r="I282" s="51"/>
      <c r="J282" s="51"/>
      <c r="K282" s="657"/>
    </row>
    <row r="283" spans="1:12" s="152" customFormat="1" ht="15" customHeight="1">
      <c r="A283" s="129"/>
      <c r="B283" s="81"/>
      <c r="C283" s="82"/>
      <c r="D283" s="82"/>
      <c r="E283" s="82"/>
      <c r="F283" s="82"/>
      <c r="G283" s="82"/>
      <c r="H283" s="82"/>
      <c r="I283" s="82"/>
      <c r="J283" s="82"/>
      <c r="K283" s="609"/>
    </row>
    <row r="284" spans="1:12" s="69" customFormat="1" ht="15" customHeight="1">
      <c r="A284" s="55" t="s">
        <v>2538</v>
      </c>
      <c r="B284" s="26" t="s">
        <v>460</v>
      </c>
      <c r="C284" s="27" t="s">
        <v>611</v>
      </c>
      <c r="D284" s="27"/>
      <c r="E284" s="27">
        <v>1</v>
      </c>
      <c r="F284" s="27">
        <v>4</v>
      </c>
      <c r="G284" s="27"/>
      <c r="H284" s="27"/>
      <c r="I284" s="27"/>
      <c r="J284" s="27" t="s">
        <v>611</v>
      </c>
      <c r="K284" s="704" t="s">
        <v>641</v>
      </c>
      <c r="L284" s="152"/>
    </row>
    <row r="285" spans="1:12" ht="15" customHeight="1">
      <c r="A285" s="57" t="s">
        <v>2539</v>
      </c>
      <c r="B285" s="19" t="s">
        <v>462</v>
      </c>
      <c r="C285" s="18"/>
      <c r="D285" s="18"/>
      <c r="E285" s="18"/>
      <c r="F285" s="18"/>
      <c r="G285" s="18"/>
      <c r="H285" s="18"/>
      <c r="I285" s="18"/>
      <c r="J285" s="18"/>
      <c r="K285" s="705"/>
      <c r="L285" s="152"/>
    </row>
    <row r="286" spans="1:12" ht="15" customHeight="1">
      <c r="A286" s="57"/>
      <c r="B286" s="20" t="s">
        <v>642</v>
      </c>
      <c r="C286" s="18"/>
      <c r="D286" s="18"/>
      <c r="E286" s="18"/>
      <c r="F286" s="18"/>
      <c r="G286" s="18"/>
      <c r="H286" s="18"/>
      <c r="I286" s="18"/>
      <c r="J286" s="18"/>
      <c r="K286" s="705"/>
      <c r="L286" s="152"/>
    </row>
    <row r="287" spans="1:12" ht="15" customHeight="1">
      <c r="A287" s="57"/>
      <c r="B287" s="236" t="s">
        <v>622</v>
      </c>
      <c r="C287" s="18"/>
      <c r="D287" s="18"/>
      <c r="E287" s="18"/>
      <c r="F287" s="18"/>
      <c r="G287" s="18"/>
      <c r="H287" s="18"/>
      <c r="I287" s="18"/>
      <c r="J287" s="18"/>
      <c r="K287" s="705"/>
      <c r="L287" s="152"/>
    </row>
    <row r="288" spans="1:12" ht="15" customHeight="1">
      <c r="A288" s="57"/>
      <c r="B288" s="20"/>
      <c r="C288" s="18"/>
      <c r="D288" s="18"/>
      <c r="E288" s="18"/>
      <c r="F288" s="18"/>
      <c r="G288" s="18"/>
      <c r="H288" s="18"/>
      <c r="I288" s="18"/>
      <c r="J288" s="18"/>
      <c r="K288" s="705"/>
      <c r="L288" s="152"/>
    </row>
    <row r="289" spans="1:11" s="152" customFormat="1" ht="15" customHeight="1">
      <c r="A289" s="189" t="s">
        <v>2540</v>
      </c>
      <c r="B289" s="77" t="s">
        <v>864</v>
      </c>
      <c r="C289" s="78"/>
      <c r="D289" s="78"/>
      <c r="E289" s="78"/>
      <c r="F289" s="78"/>
      <c r="G289" s="78"/>
      <c r="H289" s="78"/>
      <c r="I289" s="78"/>
      <c r="J289" s="78"/>
      <c r="K289" s="611"/>
    </row>
    <row r="290" spans="1:11" s="152" customFormat="1" ht="15" customHeight="1">
      <c r="A290" s="57" t="s">
        <v>2541</v>
      </c>
      <c r="B290" s="48" t="s">
        <v>493</v>
      </c>
      <c r="C290" s="51" t="s">
        <v>611</v>
      </c>
      <c r="D290" s="51"/>
      <c r="E290" s="51">
        <v>1</v>
      </c>
      <c r="F290" s="51">
        <v>19</v>
      </c>
      <c r="G290" s="51"/>
      <c r="H290" s="51"/>
      <c r="I290" s="51"/>
      <c r="J290" s="51" t="s">
        <v>611</v>
      </c>
      <c r="K290" s="657" t="s">
        <v>2542</v>
      </c>
    </row>
    <row r="291" spans="1:11" s="152" customFormat="1" ht="15" customHeight="1">
      <c r="A291" s="128"/>
      <c r="B291" s="20" t="s">
        <v>1401</v>
      </c>
      <c r="C291" s="51"/>
      <c r="D291" s="51"/>
      <c r="E291" s="51"/>
      <c r="F291" s="51"/>
      <c r="G291" s="51"/>
      <c r="H291" s="51"/>
      <c r="I291" s="51"/>
      <c r="J291" s="51"/>
      <c r="K291" s="657"/>
    </row>
    <row r="292" spans="1:11" s="152" customFormat="1" ht="15" customHeight="1">
      <c r="A292" s="128"/>
      <c r="B292" s="20" t="s">
        <v>2543</v>
      </c>
      <c r="C292" s="51"/>
      <c r="D292" s="51"/>
      <c r="E292" s="51"/>
      <c r="F292" s="51"/>
      <c r="G292" s="51"/>
      <c r="H292" s="51"/>
      <c r="I292" s="51"/>
      <c r="J292" s="51"/>
      <c r="K292" s="657"/>
    </row>
    <row r="293" spans="1:11" s="152" customFormat="1" ht="15" customHeight="1">
      <c r="A293" s="128"/>
      <c r="B293" s="49" t="s">
        <v>2544</v>
      </c>
      <c r="C293" s="51"/>
      <c r="D293" s="51"/>
      <c r="E293" s="51"/>
      <c r="F293" s="51"/>
      <c r="G293" s="51"/>
      <c r="H293" s="51"/>
      <c r="I293" s="51"/>
      <c r="J293" s="51"/>
      <c r="K293" s="657"/>
    </row>
    <row r="294" spans="1:11" s="152" customFormat="1" ht="15" customHeight="1">
      <c r="A294" s="128"/>
      <c r="B294" s="49" t="s">
        <v>1403</v>
      </c>
      <c r="C294" s="51"/>
      <c r="D294" s="51"/>
      <c r="E294" s="51"/>
      <c r="F294" s="51"/>
      <c r="G294" s="51"/>
      <c r="H294" s="51"/>
      <c r="I294" s="51"/>
      <c r="J294" s="51"/>
      <c r="K294" s="657"/>
    </row>
    <row r="295" spans="1:11" s="152" customFormat="1" ht="15" customHeight="1">
      <c r="A295" s="128"/>
      <c r="B295" s="49" t="s">
        <v>2545</v>
      </c>
      <c r="C295" s="51"/>
      <c r="D295" s="51"/>
      <c r="E295" s="51"/>
      <c r="F295" s="51"/>
      <c r="G295" s="51"/>
      <c r="H295" s="51"/>
      <c r="I295" s="51"/>
      <c r="J295" s="51"/>
      <c r="K295" s="657"/>
    </row>
    <row r="296" spans="1:11" s="152" customFormat="1" ht="15" customHeight="1">
      <c r="A296" s="128"/>
      <c r="B296" s="49" t="s">
        <v>828</v>
      </c>
      <c r="C296" s="51"/>
      <c r="D296" s="51"/>
      <c r="E296" s="51"/>
      <c r="F296" s="51"/>
      <c r="G296" s="51"/>
      <c r="H296" s="51"/>
      <c r="I296" s="51"/>
      <c r="J296" s="51"/>
      <c r="K296" s="657"/>
    </row>
    <row r="297" spans="1:11" s="152" customFormat="1" ht="15" customHeight="1">
      <c r="A297" s="128"/>
      <c r="B297" s="49" t="s">
        <v>2546</v>
      </c>
      <c r="C297" s="51"/>
      <c r="D297" s="51"/>
      <c r="E297" s="51"/>
      <c r="F297" s="51"/>
      <c r="G297" s="51"/>
      <c r="H297" s="51"/>
      <c r="I297" s="51"/>
      <c r="J297" s="51"/>
      <c r="K297" s="657"/>
    </row>
    <row r="298" spans="1:11" s="152" customFormat="1" ht="15" customHeight="1">
      <c r="A298" s="128"/>
      <c r="B298" s="49" t="s">
        <v>2547</v>
      </c>
      <c r="C298" s="51"/>
      <c r="D298" s="51"/>
      <c r="E298" s="51"/>
      <c r="F298" s="51"/>
      <c r="G298" s="51"/>
      <c r="H298" s="51"/>
      <c r="I298" s="51"/>
      <c r="J298" s="51"/>
      <c r="K298" s="657"/>
    </row>
    <row r="299" spans="1:11" s="152" customFormat="1" ht="15" customHeight="1">
      <c r="A299" s="128"/>
      <c r="B299" s="49" t="s">
        <v>1004</v>
      </c>
      <c r="C299" s="51"/>
      <c r="D299" s="51"/>
      <c r="E299" s="51"/>
      <c r="F299" s="51"/>
      <c r="G299" s="51"/>
      <c r="H299" s="51"/>
      <c r="I299" s="51"/>
      <c r="J299" s="51"/>
      <c r="K299" s="657"/>
    </row>
    <row r="300" spans="1:11" s="152" customFormat="1" ht="15" customHeight="1">
      <c r="A300" s="128"/>
      <c r="B300" s="49" t="s">
        <v>1596</v>
      </c>
      <c r="C300" s="51"/>
      <c r="D300" s="51"/>
      <c r="E300" s="51"/>
      <c r="F300" s="51"/>
      <c r="G300" s="51"/>
      <c r="H300" s="51"/>
      <c r="I300" s="51"/>
      <c r="J300" s="51"/>
      <c r="K300" s="657"/>
    </row>
    <row r="301" spans="1:11" s="152" customFormat="1" ht="15" customHeight="1">
      <c r="A301" s="128"/>
      <c r="B301" s="49"/>
      <c r="C301" s="51"/>
      <c r="D301" s="51"/>
      <c r="E301" s="51"/>
      <c r="F301" s="51"/>
      <c r="G301" s="51"/>
      <c r="H301" s="51"/>
      <c r="I301" s="51"/>
      <c r="J301" s="51"/>
      <c r="K301" s="657" t="s">
        <v>2542</v>
      </c>
    </row>
    <row r="302" spans="1:11" s="152" customFormat="1" ht="15" customHeight="1">
      <c r="A302" s="57" t="s">
        <v>2548</v>
      </c>
      <c r="B302" s="50" t="s">
        <v>494</v>
      </c>
      <c r="C302" s="51" t="s">
        <v>611</v>
      </c>
      <c r="D302" s="51"/>
      <c r="E302" s="51">
        <v>1</v>
      </c>
      <c r="F302" s="51">
        <v>4</v>
      </c>
      <c r="G302" s="51"/>
      <c r="H302" s="51"/>
      <c r="I302" s="51"/>
      <c r="J302" s="51" t="s">
        <v>611</v>
      </c>
      <c r="K302" s="657"/>
    </row>
    <row r="303" spans="1:11" s="152" customFormat="1" ht="15" customHeight="1">
      <c r="A303" s="128"/>
      <c r="B303" s="20" t="s">
        <v>1401</v>
      </c>
      <c r="C303" s="51"/>
      <c r="D303" s="51"/>
      <c r="E303" s="51"/>
      <c r="F303" s="51"/>
      <c r="G303" s="51"/>
      <c r="H303" s="51"/>
      <c r="I303" s="51"/>
      <c r="J303" s="51"/>
      <c r="K303" s="657"/>
    </row>
    <row r="304" spans="1:11" s="152" customFormat="1" ht="15" customHeight="1">
      <c r="A304" s="128"/>
      <c r="B304" s="20" t="s">
        <v>2477</v>
      </c>
      <c r="C304" s="51"/>
      <c r="D304" s="51"/>
      <c r="E304" s="51"/>
      <c r="F304" s="51"/>
      <c r="G304" s="51"/>
      <c r="H304" s="51"/>
      <c r="I304" s="51"/>
      <c r="J304" s="51"/>
      <c r="K304" s="657"/>
    </row>
    <row r="305" spans="1:11" s="152" customFormat="1" ht="15" customHeight="1">
      <c r="A305" s="128"/>
      <c r="B305" s="20" t="s">
        <v>2549</v>
      </c>
      <c r="C305" s="51"/>
      <c r="D305" s="51"/>
      <c r="E305" s="51"/>
      <c r="F305" s="51"/>
      <c r="G305" s="51"/>
      <c r="H305" s="51"/>
      <c r="I305" s="51"/>
      <c r="J305" s="51"/>
      <c r="K305" s="657"/>
    </row>
    <row r="306" spans="1:11" s="152" customFormat="1" ht="15" customHeight="1">
      <c r="A306" s="128"/>
      <c r="B306" s="20" t="s">
        <v>1253</v>
      </c>
      <c r="C306" s="51"/>
      <c r="D306" s="51"/>
      <c r="E306" s="51"/>
      <c r="F306" s="51"/>
      <c r="G306" s="51"/>
      <c r="H306" s="51"/>
      <c r="I306" s="51"/>
      <c r="J306" s="51"/>
      <c r="K306" s="657"/>
    </row>
    <row r="307" spans="1:11" s="152" customFormat="1" ht="15" customHeight="1">
      <c r="A307" s="128"/>
      <c r="B307" s="20" t="s">
        <v>2550</v>
      </c>
      <c r="C307" s="51"/>
      <c r="D307" s="51"/>
      <c r="E307" s="51"/>
      <c r="F307" s="51"/>
      <c r="G307" s="51"/>
      <c r="H307" s="51"/>
      <c r="I307" s="51"/>
      <c r="J307" s="51"/>
      <c r="K307" s="657"/>
    </row>
    <row r="308" spans="1:11" s="152" customFormat="1" ht="15" customHeight="1">
      <c r="A308" s="128"/>
      <c r="B308" s="49" t="s">
        <v>1403</v>
      </c>
      <c r="C308" s="51"/>
      <c r="D308" s="51"/>
      <c r="E308" s="51"/>
      <c r="F308" s="51"/>
      <c r="G308" s="51"/>
      <c r="H308" s="51"/>
      <c r="I308" s="51"/>
      <c r="J308" s="51"/>
      <c r="K308" s="657"/>
    </row>
    <row r="309" spans="1:11" s="152" customFormat="1" ht="15" customHeight="1">
      <c r="A309" s="128"/>
      <c r="B309" s="49" t="s">
        <v>2545</v>
      </c>
      <c r="C309" s="51"/>
      <c r="D309" s="51"/>
      <c r="E309" s="51"/>
      <c r="F309" s="51"/>
      <c r="G309" s="51"/>
      <c r="H309" s="51"/>
      <c r="I309" s="51"/>
      <c r="J309" s="51"/>
      <c r="K309" s="657"/>
    </row>
    <row r="310" spans="1:11" s="152" customFormat="1" ht="15" customHeight="1">
      <c r="A310" s="128"/>
      <c r="B310" s="49" t="s">
        <v>828</v>
      </c>
      <c r="C310" s="51"/>
      <c r="D310" s="51"/>
      <c r="E310" s="51"/>
      <c r="F310" s="51"/>
      <c r="G310" s="51"/>
      <c r="H310" s="51"/>
      <c r="I310" s="51"/>
      <c r="J310" s="51"/>
      <c r="K310" s="657"/>
    </row>
    <row r="311" spans="1:11" s="152" customFormat="1" ht="15" customHeight="1">
      <c r="A311" s="128"/>
      <c r="B311" s="49" t="s">
        <v>1596</v>
      </c>
      <c r="C311" s="51"/>
      <c r="D311" s="51"/>
      <c r="E311" s="51"/>
      <c r="F311" s="51"/>
      <c r="G311" s="51"/>
      <c r="H311" s="51"/>
      <c r="I311" s="51"/>
      <c r="J311" s="51"/>
      <c r="K311" s="657"/>
    </row>
    <row r="312" spans="1:11" s="152" customFormat="1" ht="15" customHeight="1">
      <c r="A312" s="128"/>
      <c r="B312" s="49" t="s">
        <v>830</v>
      </c>
      <c r="C312" s="51"/>
      <c r="D312" s="51"/>
      <c r="E312" s="51"/>
      <c r="F312" s="51"/>
      <c r="G312" s="51"/>
      <c r="H312" s="51"/>
      <c r="I312" s="51"/>
      <c r="J312" s="51"/>
      <c r="K312" s="657"/>
    </row>
    <row r="313" spans="1:11" s="152" customFormat="1" ht="15" customHeight="1">
      <c r="A313" s="128"/>
      <c r="B313" s="49" t="s">
        <v>665</v>
      </c>
      <c r="C313" s="51"/>
      <c r="D313" s="51"/>
      <c r="E313" s="51"/>
      <c r="F313" s="51"/>
      <c r="G313" s="51"/>
      <c r="H313" s="51"/>
      <c r="I313" s="51"/>
      <c r="J313" s="51"/>
      <c r="K313" s="657"/>
    </row>
    <row r="314" spans="1:11" s="152" customFormat="1" ht="15" customHeight="1" thickBot="1">
      <c r="A314" s="439"/>
      <c r="B314" s="157"/>
      <c r="C314" s="158"/>
      <c r="D314" s="158"/>
      <c r="E314" s="158"/>
      <c r="F314" s="158"/>
      <c r="G314" s="158"/>
      <c r="H314" s="158"/>
      <c r="I314" s="158"/>
      <c r="J314" s="158"/>
      <c r="K314" s="440"/>
    </row>
    <row r="315" spans="1:11" ht="15" customHeight="1">
      <c r="A315" s="431"/>
      <c r="B315" s="436"/>
      <c r="C315" s="437"/>
      <c r="D315" s="437"/>
      <c r="E315" s="437"/>
      <c r="F315" s="437"/>
      <c r="G315" s="437"/>
      <c r="H315" s="437"/>
      <c r="I315" s="437"/>
      <c r="J315" s="437"/>
      <c r="K315" s="438"/>
    </row>
    <row r="316" spans="1:11" s="62" customFormat="1" ht="15" customHeight="1">
      <c r="A316" s="644" t="s">
        <v>645</v>
      </c>
      <c r="B316" s="645"/>
      <c r="C316" s="211"/>
      <c r="D316" s="211"/>
      <c r="E316" s="629" t="s">
        <v>646</v>
      </c>
      <c r="F316" s="629"/>
      <c r="G316" s="629"/>
      <c r="H316" s="629"/>
      <c r="I316" s="629"/>
      <c r="J316" s="629"/>
      <c r="K316" s="309"/>
    </row>
    <row r="317" spans="1:11" s="62" customFormat="1" ht="15" customHeight="1">
      <c r="A317" s="586" t="s">
        <v>647</v>
      </c>
      <c r="B317" s="587" t="s">
        <v>648</v>
      </c>
      <c r="C317" s="211"/>
      <c r="D317" s="211"/>
      <c r="E317" s="587"/>
      <c r="F317" s="587"/>
      <c r="G317" s="587"/>
      <c r="H317" s="587"/>
      <c r="I317" s="587"/>
      <c r="J317" s="587"/>
      <c r="K317" s="310" t="s">
        <v>649</v>
      </c>
    </row>
    <row r="318" spans="1:11" s="62" customFormat="1" ht="15" customHeight="1">
      <c r="A318" s="586" t="s">
        <v>650</v>
      </c>
      <c r="B318" s="587" t="s">
        <v>651</v>
      </c>
      <c r="C318" s="211"/>
      <c r="D318" s="211"/>
      <c r="E318" s="587"/>
      <c r="F318" s="587"/>
      <c r="G318" s="587"/>
      <c r="H318" s="587"/>
      <c r="I318" s="587"/>
      <c r="J318" s="587"/>
      <c r="K318" s="310"/>
    </row>
    <row r="319" spans="1:11" s="62" customFormat="1" ht="15" customHeight="1">
      <c r="A319" s="586" t="s">
        <v>652</v>
      </c>
      <c r="B319" s="587" t="s">
        <v>653</v>
      </c>
      <c r="C319" s="211"/>
      <c r="D319" s="211"/>
      <c r="E319" s="629" t="s">
        <v>654</v>
      </c>
      <c r="F319" s="629"/>
      <c r="G319" s="629"/>
      <c r="H319" s="629"/>
      <c r="I319" s="629"/>
      <c r="J319" s="629"/>
      <c r="K319" s="309" t="s">
        <v>655</v>
      </c>
    </row>
    <row r="320" spans="1:11" s="62" customFormat="1" ht="15" customHeight="1">
      <c r="A320" s="586" t="s">
        <v>656</v>
      </c>
      <c r="B320" s="358" t="s">
        <v>657</v>
      </c>
      <c r="C320" s="211"/>
      <c r="D320" s="211"/>
      <c r="E320" s="119"/>
      <c r="F320" s="119"/>
      <c r="G320" s="119"/>
      <c r="H320" s="119"/>
      <c r="I320" s="119"/>
      <c r="J320" s="119"/>
      <c r="K320" s="310"/>
    </row>
    <row r="321" spans="1:11" ht="15" customHeight="1" thickBot="1">
      <c r="A321" s="432"/>
      <c r="B321" s="433"/>
      <c r="C321" s="434"/>
      <c r="D321" s="434"/>
      <c r="E321" s="434"/>
      <c r="F321" s="434"/>
      <c r="G321" s="434"/>
      <c r="H321" s="434"/>
      <c r="I321" s="434"/>
      <c r="J321" s="434"/>
      <c r="K321" s="435"/>
    </row>
  </sheetData>
  <mergeCells count="40">
    <mergeCell ref="K94:K96"/>
    <mergeCell ref="K12:K22"/>
    <mergeCell ref="K23:K33"/>
    <mergeCell ref="K34:K43"/>
    <mergeCell ref="A2:K2"/>
    <mergeCell ref="A3:K3"/>
    <mergeCell ref="K9:K10"/>
    <mergeCell ref="G9:J9"/>
    <mergeCell ref="B9:B10"/>
    <mergeCell ref="A9:A10"/>
    <mergeCell ref="C9:D9"/>
    <mergeCell ref="E9:F9"/>
    <mergeCell ref="K44:K55"/>
    <mergeCell ref="K56:K59"/>
    <mergeCell ref="E319:J319"/>
    <mergeCell ref="K202:K227"/>
    <mergeCell ref="K62:K68"/>
    <mergeCell ref="K70:K75"/>
    <mergeCell ref="K77:K84"/>
    <mergeCell ref="K112:K122"/>
    <mergeCell ref="K107:K110"/>
    <mergeCell ref="K103:K105"/>
    <mergeCell ref="K139:K142"/>
    <mergeCell ref="K153:K155"/>
    <mergeCell ref="K163:K200"/>
    <mergeCell ref="K157:K160"/>
    <mergeCell ref="K86:K92"/>
    <mergeCell ref="K98:K100"/>
    <mergeCell ref="K124:K131"/>
    <mergeCell ref="K133:K138"/>
    <mergeCell ref="K149:K151"/>
    <mergeCell ref="K145:K147"/>
    <mergeCell ref="A316:B316"/>
    <mergeCell ref="E316:J316"/>
    <mergeCell ref="K229:K248"/>
    <mergeCell ref="K262:K282"/>
    <mergeCell ref="K290:K300"/>
    <mergeCell ref="K284:K288"/>
    <mergeCell ref="K301:K313"/>
    <mergeCell ref="K250:K260"/>
  </mergeCells>
  <phoneticPr fontId="0" type="noConversion"/>
  <pageMargins left="0.59055118110236227" right="0" top="0.59055118110236227" bottom="0.59055118110236227" header="0" footer="0"/>
  <pageSetup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sheetPr>
  <dimension ref="A1:N158"/>
  <sheetViews>
    <sheetView zoomScaleNormal="100" zoomScaleSheetLayoutView="75" workbookViewId="0" xr3:uid="{BF3E6036-5CFF-541C-9DD1-8B260238869F}">
      <selection activeCell="B5" sqref="B5"/>
    </sheetView>
  </sheetViews>
  <sheetFormatPr defaultColWidth="11.42578125" defaultRowHeight="15"/>
  <cols>
    <col min="1" max="1" width="12.7109375" style="71" customWidth="1"/>
    <col min="2" max="2" width="50" style="69" bestFit="1" customWidth="1"/>
    <col min="3" max="4" width="4.7109375" style="70" customWidth="1"/>
    <col min="5" max="6" width="6.140625" style="71" customWidth="1"/>
    <col min="7" max="10" width="4.7109375" style="71" customWidth="1"/>
    <col min="11" max="11" width="37.7109375" style="155" customWidth="1"/>
    <col min="12" max="16384" width="11.42578125" style="69"/>
  </cols>
  <sheetData>
    <row r="1" spans="1:14" s="62" customFormat="1" ht="15" customHeight="1">
      <c r="A1" s="126"/>
      <c r="B1" s="132"/>
      <c r="C1" s="132"/>
      <c r="D1" s="132"/>
      <c r="E1" s="133"/>
      <c r="F1" s="133"/>
      <c r="G1" s="133"/>
      <c r="H1" s="133"/>
      <c r="I1" s="133"/>
      <c r="J1" s="133"/>
      <c r="K1" s="134"/>
    </row>
    <row r="2" spans="1:14" s="62" customFormat="1" ht="15" customHeight="1">
      <c r="A2" s="635" t="s">
        <v>590</v>
      </c>
      <c r="B2" s="636"/>
      <c r="C2" s="636"/>
      <c r="D2" s="636"/>
      <c r="E2" s="636"/>
      <c r="F2" s="636"/>
      <c r="G2" s="636"/>
      <c r="H2" s="636"/>
      <c r="I2" s="636"/>
      <c r="J2" s="636"/>
      <c r="K2" s="637"/>
    </row>
    <row r="3" spans="1:14" s="62" customFormat="1" ht="15" customHeight="1">
      <c r="A3" s="635" t="s">
        <v>591</v>
      </c>
      <c r="B3" s="636"/>
      <c r="C3" s="636"/>
      <c r="D3" s="636"/>
      <c r="E3" s="636"/>
      <c r="F3" s="636"/>
      <c r="G3" s="636"/>
      <c r="H3" s="636"/>
      <c r="I3" s="636"/>
      <c r="J3" s="636"/>
      <c r="K3" s="637"/>
    </row>
    <row r="4" spans="1:14" s="62" customFormat="1" ht="15" customHeight="1">
      <c r="A4" s="63"/>
      <c r="B4" s="64"/>
      <c r="C4" s="64"/>
      <c r="D4" s="64"/>
      <c r="E4" s="578"/>
      <c r="F4" s="578"/>
      <c r="G4" s="578"/>
      <c r="H4" s="578"/>
      <c r="I4" s="578"/>
      <c r="J4" s="578"/>
      <c r="K4" s="135"/>
    </row>
    <row r="5" spans="1:14" s="62" customFormat="1" ht="15" customHeight="1">
      <c r="A5" s="117" t="s">
        <v>592</v>
      </c>
      <c r="B5" s="118"/>
      <c r="C5" s="118"/>
      <c r="D5" s="118"/>
      <c r="E5" s="119"/>
      <c r="F5" s="119"/>
      <c r="G5" s="119"/>
      <c r="H5" s="119"/>
      <c r="I5" s="119"/>
      <c r="J5" s="119"/>
      <c r="K5" s="217" t="s">
        <v>593</v>
      </c>
    </row>
    <row r="6" spans="1:14" s="62" customFormat="1" ht="15" customHeight="1">
      <c r="A6" s="117" t="s">
        <v>2551</v>
      </c>
      <c r="B6" s="118"/>
      <c r="C6" s="118"/>
      <c r="D6" s="118"/>
      <c r="E6" s="119"/>
      <c r="F6" s="119"/>
      <c r="G6" s="119"/>
      <c r="H6" s="119"/>
      <c r="I6" s="119"/>
      <c r="J6" s="119"/>
      <c r="K6" s="120"/>
    </row>
    <row r="7" spans="1:14" s="62" customFormat="1" ht="15" customHeight="1">
      <c r="A7" s="117" t="s">
        <v>2552</v>
      </c>
      <c r="B7" s="118"/>
      <c r="C7" s="118"/>
      <c r="D7" s="118"/>
      <c r="E7" s="119"/>
      <c r="F7" s="119"/>
      <c r="G7" s="119"/>
      <c r="H7" s="119"/>
      <c r="I7" s="119"/>
      <c r="J7" s="119"/>
      <c r="K7" s="120"/>
    </row>
    <row r="8" spans="1:14" s="62" customFormat="1" ht="15" customHeight="1" thickBot="1">
      <c r="A8" s="159"/>
      <c r="B8" s="160"/>
      <c r="C8" s="161"/>
      <c r="D8" s="161"/>
      <c r="E8" s="161"/>
      <c r="F8" s="161"/>
      <c r="G8" s="161"/>
      <c r="H8" s="161"/>
      <c r="I8" s="161"/>
      <c r="J8" s="161"/>
      <c r="K8" s="162"/>
    </row>
    <row r="9" spans="1:14" s="72" customFormat="1" ht="15" customHeight="1">
      <c r="A9" s="641" t="s">
        <v>3</v>
      </c>
      <c r="B9" s="640" t="s">
        <v>596</v>
      </c>
      <c r="C9" s="640" t="s">
        <v>597</v>
      </c>
      <c r="D9" s="640"/>
      <c r="E9" s="630" t="s">
        <v>598</v>
      </c>
      <c r="F9" s="630"/>
      <c r="G9" s="630" t="s">
        <v>599</v>
      </c>
      <c r="H9" s="630"/>
      <c r="I9" s="630"/>
      <c r="J9" s="630"/>
      <c r="K9" s="638" t="s">
        <v>600</v>
      </c>
      <c r="L9" s="110"/>
      <c r="M9" s="110"/>
      <c r="N9" s="110"/>
    </row>
    <row r="10" spans="1:14" s="72" customFormat="1" ht="15" customHeight="1" thickBot="1">
      <c r="A10" s="642"/>
      <c r="B10" s="643"/>
      <c r="C10" s="579" t="s">
        <v>601</v>
      </c>
      <c r="D10" s="579" t="s">
        <v>602</v>
      </c>
      <c r="E10" s="623" t="s">
        <v>603</v>
      </c>
      <c r="F10" s="623" t="s">
        <v>604</v>
      </c>
      <c r="G10" s="623" t="s">
        <v>605</v>
      </c>
      <c r="H10" s="623" t="s">
        <v>606</v>
      </c>
      <c r="I10" s="623" t="s">
        <v>607</v>
      </c>
      <c r="J10" s="623" t="s">
        <v>608</v>
      </c>
      <c r="K10" s="639"/>
      <c r="L10" s="84"/>
      <c r="M10" s="84"/>
      <c r="N10" s="84"/>
    </row>
    <row r="11" spans="1:14" s="62" customFormat="1" ht="15" customHeight="1">
      <c r="A11" s="201" t="s">
        <v>2553</v>
      </c>
      <c r="B11" s="202" t="s">
        <v>114</v>
      </c>
      <c r="C11" s="203"/>
      <c r="D11" s="203"/>
      <c r="E11" s="203"/>
      <c r="F11" s="203"/>
      <c r="G11" s="203"/>
      <c r="H11" s="203"/>
      <c r="I11" s="203"/>
      <c r="J11" s="203"/>
      <c r="K11" s="595"/>
      <c r="L11" s="204"/>
      <c r="M11" s="204"/>
      <c r="N11" s="204"/>
    </row>
    <row r="12" spans="1:14" s="62" customFormat="1" ht="15" customHeight="1">
      <c r="A12" s="57" t="s">
        <v>2554</v>
      </c>
      <c r="B12" s="19" t="s">
        <v>121</v>
      </c>
      <c r="C12" s="18" t="s">
        <v>611</v>
      </c>
      <c r="D12" s="18"/>
      <c r="E12" s="18">
        <v>1</v>
      </c>
      <c r="F12" s="18">
        <v>19</v>
      </c>
      <c r="G12" s="18"/>
      <c r="H12" s="18" t="s">
        <v>611</v>
      </c>
      <c r="I12" s="18" t="s">
        <v>611</v>
      </c>
      <c r="J12" s="18"/>
      <c r="K12" s="631" t="s">
        <v>676</v>
      </c>
      <c r="L12" s="204"/>
      <c r="M12" s="204"/>
      <c r="N12" s="204"/>
    </row>
    <row r="13" spans="1:14" s="62" customFormat="1" ht="15" customHeight="1">
      <c r="A13" s="57"/>
      <c r="B13" s="20" t="s">
        <v>677</v>
      </c>
      <c r="C13" s="18"/>
      <c r="D13" s="18"/>
      <c r="E13" s="18"/>
      <c r="F13" s="18"/>
      <c r="G13" s="18"/>
      <c r="H13" s="18"/>
      <c r="I13" s="18"/>
      <c r="J13" s="18"/>
      <c r="K13" s="631"/>
    </row>
    <row r="14" spans="1:14" s="62" customFormat="1" ht="15" customHeight="1">
      <c r="A14" s="57"/>
      <c r="B14" s="20" t="s">
        <v>678</v>
      </c>
      <c r="C14" s="18"/>
      <c r="D14" s="18"/>
      <c r="E14" s="18"/>
      <c r="F14" s="18"/>
      <c r="G14" s="18"/>
      <c r="H14" s="18"/>
      <c r="I14" s="18"/>
      <c r="J14" s="18"/>
      <c r="K14" s="631"/>
    </row>
    <row r="15" spans="1:14" s="62" customFormat="1" ht="15" customHeight="1">
      <c r="A15" s="57"/>
      <c r="B15" s="20" t="s">
        <v>666</v>
      </c>
      <c r="C15" s="18"/>
      <c r="D15" s="18"/>
      <c r="E15" s="18"/>
      <c r="F15" s="18"/>
      <c r="G15" s="18"/>
      <c r="H15" s="18"/>
      <c r="I15" s="18"/>
      <c r="J15" s="18"/>
      <c r="K15" s="631"/>
    </row>
    <row r="16" spans="1:14" s="62" customFormat="1" ht="15" customHeight="1">
      <c r="A16" s="57"/>
      <c r="B16" s="20" t="s">
        <v>667</v>
      </c>
      <c r="C16" s="18"/>
      <c r="D16" s="18"/>
      <c r="E16" s="18"/>
      <c r="F16" s="18"/>
      <c r="G16" s="18"/>
      <c r="H16" s="18"/>
      <c r="I16" s="18"/>
      <c r="J16" s="18"/>
      <c r="K16" s="631"/>
    </row>
    <row r="17" spans="1:13" s="62" customFormat="1" ht="15" customHeight="1">
      <c r="A17" s="57"/>
      <c r="B17" s="20" t="s">
        <v>668</v>
      </c>
      <c r="C17" s="18"/>
      <c r="D17" s="18"/>
      <c r="E17" s="18"/>
      <c r="F17" s="18"/>
      <c r="G17" s="18"/>
      <c r="H17" s="18"/>
      <c r="I17" s="18"/>
      <c r="J17" s="18"/>
      <c r="K17" s="631"/>
    </row>
    <row r="18" spans="1:13" s="62" customFormat="1" ht="15" customHeight="1">
      <c r="A18" s="57"/>
      <c r="B18" s="20" t="s">
        <v>2172</v>
      </c>
      <c r="C18" s="18"/>
      <c r="D18" s="18"/>
      <c r="E18" s="18"/>
      <c r="F18" s="18"/>
      <c r="G18" s="18"/>
      <c r="H18" s="18"/>
      <c r="I18" s="18"/>
      <c r="J18" s="18"/>
      <c r="K18" s="631"/>
    </row>
    <row r="19" spans="1:13" s="62" customFormat="1" ht="15" customHeight="1">
      <c r="A19" s="57"/>
      <c r="B19" s="20" t="s">
        <v>1227</v>
      </c>
      <c r="C19" s="18"/>
      <c r="D19" s="18"/>
      <c r="E19" s="18"/>
      <c r="F19" s="18"/>
      <c r="G19" s="18"/>
      <c r="H19" s="18"/>
      <c r="I19" s="18"/>
      <c r="J19" s="18"/>
      <c r="K19" s="631"/>
    </row>
    <row r="20" spans="1:13" s="62" customFormat="1" ht="15" customHeight="1">
      <c r="A20" s="57"/>
      <c r="B20" s="20" t="s">
        <v>666</v>
      </c>
      <c r="C20" s="18"/>
      <c r="D20" s="18"/>
      <c r="E20" s="18"/>
      <c r="F20" s="18"/>
      <c r="G20" s="18"/>
      <c r="H20" s="18"/>
      <c r="I20" s="18"/>
      <c r="J20" s="18"/>
      <c r="K20" s="631"/>
    </row>
    <row r="21" spans="1:13" s="62" customFormat="1" ht="15" customHeight="1">
      <c r="A21" s="57"/>
      <c r="B21" s="20"/>
      <c r="C21" s="18"/>
      <c r="D21" s="18"/>
      <c r="E21" s="18"/>
      <c r="F21" s="18"/>
      <c r="G21" s="18"/>
      <c r="H21" s="18"/>
      <c r="I21" s="18"/>
      <c r="J21" s="18"/>
      <c r="K21" s="631"/>
    </row>
    <row r="22" spans="1:13" s="62" customFormat="1" ht="12.75">
      <c r="A22" s="55" t="s">
        <v>2555</v>
      </c>
      <c r="B22" s="26" t="s">
        <v>324</v>
      </c>
      <c r="C22" s="27"/>
      <c r="D22" s="27"/>
      <c r="E22" s="27"/>
      <c r="F22" s="27"/>
      <c r="G22" s="27"/>
      <c r="H22" s="27"/>
      <c r="I22" s="27"/>
      <c r="J22" s="27"/>
      <c r="K22" s="56"/>
    </row>
    <row r="23" spans="1:13" s="62" customFormat="1" ht="15" customHeight="1">
      <c r="A23" s="57" t="s">
        <v>2556</v>
      </c>
      <c r="B23" s="44" t="s">
        <v>325</v>
      </c>
      <c r="C23" s="51" t="s">
        <v>611</v>
      </c>
      <c r="D23" s="51"/>
      <c r="E23" s="18">
        <v>1</v>
      </c>
      <c r="F23" s="18">
        <v>4</v>
      </c>
      <c r="G23" s="18"/>
      <c r="H23" s="18"/>
      <c r="I23" s="18"/>
      <c r="J23" s="18" t="s">
        <v>611</v>
      </c>
      <c r="K23" s="692" t="s">
        <v>1529</v>
      </c>
    </row>
    <row r="24" spans="1:13" s="62" customFormat="1" ht="15" customHeight="1">
      <c r="A24" s="57"/>
      <c r="B24" s="46" t="s">
        <v>745</v>
      </c>
      <c r="C24" s="51"/>
      <c r="D24" s="51"/>
      <c r="E24" s="18"/>
      <c r="F24" s="18"/>
      <c r="G24" s="18"/>
      <c r="H24" s="18"/>
      <c r="I24" s="18"/>
      <c r="J24" s="18"/>
      <c r="K24" s="692"/>
    </row>
    <row r="25" spans="1:13" s="62" customFormat="1" ht="15" customHeight="1">
      <c r="A25" s="57"/>
      <c r="B25" s="46" t="s">
        <v>2557</v>
      </c>
      <c r="C25" s="51"/>
      <c r="D25" s="51"/>
      <c r="E25" s="18"/>
      <c r="F25" s="18"/>
      <c r="G25" s="18"/>
      <c r="H25" s="18"/>
      <c r="I25" s="18"/>
      <c r="J25" s="18"/>
      <c r="K25" s="692"/>
    </row>
    <row r="26" spans="1:13" s="62" customFormat="1" ht="15" customHeight="1">
      <c r="A26" s="57"/>
      <c r="B26" s="45" t="s">
        <v>2558</v>
      </c>
      <c r="C26" s="18"/>
      <c r="D26" s="18"/>
      <c r="E26" s="18"/>
      <c r="F26" s="18"/>
      <c r="G26" s="18"/>
      <c r="H26" s="18"/>
      <c r="I26" s="18"/>
      <c r="J26" s="18"/>
      <c r="K26" s="692"/>
    </row>
    <row r="27" spans="1:13" s="62" customFormat="1" ht="15" customHeight="1">
      <c r="A27" s="57"/>
      <c r="B27" s="45" t="s">
        <v>1579</v>
      </c>
      <c r="C27" s="51"/>
      <c r="D27" s="51"/>
      <c r="E27" s="18"/>
      <c r="F27" s="18"/>
      <c r="G27" s="18"/>
      <c r="H27" s="18"/>
      <c r="I27" s="18"/>
      <c r="J27" s="18"/>
      <c r="K27" s="692"/>
    </row>
    <row r="28" spans="1:13" s="62" customFormat="1" ht="15" customHeight="1">
      <c r="A28" s="57"/>
      <c r="B28" s="45" t="s">
        <v>2256</v>
      </c>
      <c r="C28" s="51"/>
      <c r="D28" s="51"/>
      <c r="E28" s="18"/>
      <c r="F28" s="18"/>
      <c r="G28" s="18"/>
      <c r="H28" s="18"/>
      <c r="I28" s="18"/>
      <c r="J28" s="18"/>
      <c r="K28" s="692"/>
    </row>
    <row r="29" spans="1:13" s="62" customFormat="1" ht="15" customHeight="1">
      <c r="A29" s="57"/>
      <c r="B29" s="45"/>
      <c r="C29" s="51"/>
      <c r="D29" s="51"/>
      <c r="E29" s="18"/>
      <c r="F29" s="18"/>
      <c r="G29" s="18"/>
      <c r="H29" s="18"/>
      <c r="I29" s="18"/>
      <c r="J29" s="18"/>
      <c r="K29" s="76"/>
    </row>
    <row r="30" spans="1:13" s="72" customFormat="1" ht="14.1" customHeight="1">
      <c r="A30" s="55" t="s">
        <v>2559</v>
      </c>
      <c r="B30" s="26" t="s">
        <v>362</v>
      </c>
      <c r="C30" s="27" t="s">
        <v>611</v>
      </c>
      <c r="D30" s="27"/>
      <c r="E30" s="27">
        <v>1</v>
      </c>
      <c r="F30" s="27">
        <v>4</v>
      </c>
      <c r="G30" s="27"/>
      <c r="H30" s="27" t="s">
        <v>611</v>
      </c>
      <c r="I30" s="27" t="s">
        <v>611</v>
      </c>
      <c r="J30" s="27"/>
      <c r="K30" s="632" t="s">
        <v>1475</v>
      </c>
      <c r="L30" s="110"/>
      <c r="M30" s="110"/>
    </row>
    <row r="31" spans="1:13" s="72" customFormat="1" ht="14.1" customHeight="1">
      <c r="A31" s="57"/>
      <c r="B31" s="20" t="s">
        <v>625</v>
      </c>
      <c r="C31" s="18"/>
      <c r="D31" s="18"/>
      <c r="E31" s="18"/>
      <c r="F31" s="18"/>
      <c r="G31" s="18"/>
      <c r="H31" s="18"/>
      <c r="I31" s="18"/>
      <c r="J31" s="18"/>
      <c r="K31" s="631"/>
      <c r="L31" s="110"/>
      <c r="M31" s="110"/>
    </row>
    <row r="32" spans="1:13" s="72" customFormat="1" ht="14.1" customHeight="1">
      <c r="A32" s="57"/>
      <c r="B32" s="20" t="s">
        <v>622</v>
      </c>
      <c r="C32" s="18"/>
      <c r="D32" s="18"/>
      <c r="E32" s="18"/>
      <c r="F32" s="18"/>
      <c r="G32" s="18"/>
      <c r="H32" s="18"/>
      <c r="I32" s="18"/>
      <c r="J32" s="18"/>
      <c r="K32" s="631"/>
      <c r="L32" s="110"/>
      <c r="M32" s="110"/>
    </row>
    <row r="33" spans="1:11" s="72" customFormat="1" ht="14.1" customHeight="1">
      <c r="A33" s="57"/>
      <c r="B33" s="20" t="s">
        <v>616</v>
      </c>
      <c r="C33" s="18"/>
      <c r="D33" s="18"/>
      <c r="E33" s="18"/>
      <c r="F33" s="18"/>
      <c r="G33" s="18"/>
      <c r="H33" s="18"/>
      <c r="I33" s="18"/>
      <c r="J33" s="18"/>
      <c r="K33" s="631"/>
    </row>
    <row r="34" spans="1:11" s="72" customFormat="1" ht="14.1" customHeight="1">
      <c r="A34" s="57"/>
      <c r="B34" s="111"/>
      <c r="C34" s="18"/>
      <c r="D34" s="18"/>
      <c r="E34" s="18"/>
      <c r="F34" s="18"/>
      <c r="G34" s="18"/>
      <c r="H34" s="18"/>
      <c r="I34" s="18"/>
      <c r="J34" s="18"/>
      <c r="K34" s="631"/>
    </row>
    <row r="35" spans="1:11" s="72" customFormat="1" ht="14.1" customHeight="1">
      <c r="A35" s="57"/>
      <c r="B35" s="111"/>
      <c r="C35" s="18"/>
      <c r="D35" s="18"/>
      <c r="E35" s="18"/>
      <c r="F35" s="18"/>
      <c r="G35" s="18"/>
      <c r="H35" s="18"/>
      <c r="I35" s="18"/>
      <c r="J35" s="18"/>
      <c r="K35" s="631"/>
    </row>
    <row r="36" spans="1:11" s="72" customFormat="1" ht="14.1" customHeight="1">
      <c r="A36" s="57"/>
      <c r="B36" s="111"/>
      <c r="C36" s="18"/>
      <c r="D36" s="18"/>
      <c r="E36" s="18"/>
      <c r="F36" s="18"/>
      <c r="G36" s="18"/>
      <c r="H36" s="18"/>
      <c r="I36" s="18"/>
      <c r="J36" s="18"/>
      <c r="K36" s="631"/>
    </row>
    <row r="37" spans="1:11" s="72" customFormat="1" ht="15" customHeight="1">
      <c r="A37" s="103"/>
      <c r="B37" s="206"/>
      <c r="C37" s="24"/>
      <c r="D37" s="24"/>
      <c r="E37" s="24"/>
      <c r="F37" s="24"/>
      <c r="G37" s="24"/>
      <c r="H37" s="24"/>
      <c r="I37" s="24"/>
      <c r="J37" s="24"/>
      <c r="K37" s="633"/>
    </row>
    <row r="38" spans="1:11" s="73" customFormat="1" ht="15" customHeight="1">
      <c r="A38" s="55" t="s">
        <v>2560</v>
      </c>
      <c r="B38" s="26" t="s">
        <v>917</v>
      </c>
      <c r="C38" s="25"/>
      <c r="D38" s="25"/>
      <c r="E38" s="27"/>
      <c r="F38" s="27"/>
      <c r="G38" s="27"/>
      <c r="H38" s="27"/>
      <c r="I38" s="27"/>
      <c r="J38" s="27"/>
      <c r="K38" s="231"/>
    </row>
    <row r="39" spans="1:11" s="75" customFormat="1" ht="15" customHeight="1">
      <c r="A39" s="57" t="s">
        <v>2561</v>
      </c>
      <c r="B39" s="19" t="s">
        <v>919</v>
      </c>
      <c r="C39" s="18" t="s">
        <v>611</v>
      </c>
      <c r="D39" s="21"/>
      <c r="E39" s="38">
        <v>1</v>
      </c>
      <c r="F39" s="51">
        <v>9</v>
      </c>
      <c r="G39" s="51" t="s">
        <v>611</v>
      </c>
      <c r="H39" s="51" t="s">
        <v>611</v>
      </c>
      <c r="I39" s="51"/>
      <c r="J39" s="51"/>
      <c r="K39" s="658" t="s">
        <v>920</v>
      </c>
    </row>
    <row r="40" spans="1:11" s="75" customFormat="1" ht="15" customHeight="1">
      <c r="A40" s="128"/>
      <c r="B40" s="49" t="s">
        <v>629</v>
      </c>
      <c r="C40" s="51"/>
      <c r="D40" s="51"/>
      <c r="E40" s="51"/>
      <c r="F40" s="51"/>
      <c r="G40" s="51"/>
      <c r="H40" s="51"/>
      <c r="I40" s="51"/>
      <c r="J40" s="51"/>
      <c r="K40" s="658"/>
    </row>
    <row r="41" spans="1:11" s="75" customFormat="1" ht="15" customHeight="1">
      <c r="A41" s="128"/>
      <c r="B41" s="49" t="s">
        <v>630</v>
      </c>
      <c r="C41" s="51"/>
      <c r="D41" s="51"/>
      <c r="E41" s="51"/>
      <c r="F41" s="51"/>
      <c r="G41" s="51"/>
      <c r="H41" s="51"/>
      <c r="I41" s="51"/>
      <c r="J41" s="51"/>
      <c r="K41" s="658"/>
    </row>
    <row r="42" spans="1:11" s="75" customFormat="1" ht="15" customHeight="1">
      <c r="A42" s="128"/>
      <c r="B42" s="49"/>
      <c r="C42" s="51"/>
      <c r="D42" s="51"/>
      <c r="E42" s="51"/>
      <c r="F42" s="51"/>
      <c r="G42" s="51"/>
      <c r="H42" s="51"/>
      <c r="I42" s="51"/>
      <c r="J42" s="51"/>
      <c r="K42" s="658"/>
    </row>
    <row r="43" spans="1:11" s="75" customFormat="1" ht="15" customHeight="1">
      <c r="A43" s="128"/>
      <c r="B43" s="49"/>
      <c r="C43" s="51"/>
      <c r="D43" s="51"/>
      <c r="E43" s="51"/>
      <c r="F43" s="51"/>
      <c r="G43" s="51"/>
      <c r="H43" s="51"/>
      <c r="I43" s="51"/>
      <c r="J43" s="51"/>
      <c r="K43" s="658"/>
    </row>
    <row r="44" spans="1:11" s="75" customFormat="1" ht="15" customHeight="1">
      <c r="A44" s="128"/>
      <c r="B44" s="49"/>
      <c r="C44" s="49"/>
      <c r="D44" s="49"/>
      <c r="E44" s="49"/>
      <c r="F44" s="49"/>
      <c r="G44" s="49"/>
      <c r="H44" s="49"/>
      <c r="I44" s="49"/>
      <c r="J44" s="49"/>
      <c r="K44" s="658"/>
    </row>
    <row r="45" spans="1:11" s="62" customFormat="1" ht="15" customHeight="1">
      <c r="A45" s="57"/>
      <c r="B45" s="20"/>
      <c r="C45" s="18"/>
      <c r="D45" s="18"/>
      <c r="E45" s="18"/>
      <c r="F45" s="18"/>
      <c r="G45" s="18"/>
      <c r="H45" s="18"/>
      <c r="I45" s="18"/>
      <c r="J45" s="18"/>
      <c r="K45" s="581"/>
    </row>
    <row r="46" spans="1:11" s="62" customFormat="1" ht="15" customHeight="1">
      <c r="A46" s="57" t="s">
        <v>2562</v>
      </c>
      <c r="B46" s="19" t="s">
        <v>383</v>
      </c>
      <c r="C46" s="18" t="s">
        <v>611</v>
      </c>
      <c r="D46" s="18"/>
      <c r="E46" s="22">
        <v>1</v>
      </c>
      <c r="F46" s="18">
        <v>0</v>
      </c>
      <c r="G46" s="18"/>
      <c r="H46" s="18"/>
      <c r="I46" s="18"/>
      <c r="J46" s="18" t="s">
        <v>611</v>
      </c>
      <c r="K46" s="647" t="s">
        <v>860</v>
      </c>
    </row>
    <row r="47" spans="1:11" s="62" customFormat="1" ht="15" customHeight="1">
      <c r="A47" s="57"/>
      <c r="B47" s="20" t="s">
        <v>630</v>
      </c>
      <c r="C47" s="18"/>
      <c r="D47" s="18"/>
      <c r="E47" s="18"/>
      <c r="F47" s="18"/>
      <c r="G47" s="18"/>
      <c r="H47" s="18"/>
      <c r="I47" s="18"/>
      <c r="J47" s="18"/>
      <c r="K47" s="647"/>
    </row>
    <row r="48" spans="1:11" s="62" customFormat="1" ht="15" customHeight="1">
      <c r="A48" s="57"/>
      <c r="B48" s="20" t="s">
        <v>616</v>
      </c>
      <c r="C48" s="18"/>
      <c r="D48" s="18"/>
      <c r="E48" s="18"/>
      <c r="F48" s="18"/>
      <c r="G48" s="18"/>
      <c r="H48" s="18"/>
      <c r="I48" s="18"/>
      <c r="J48" s="18"/>
      <c r="K48" s="647"/>
    </row>
    <row r="49" spans="1:12" s="62" customFormat="1" ht="15" customHeight="1">
      <c r="A49" s="102"/>
      <c r="B49" s="20"/>
      <c r="C49" s="20"/>
      <c r="D49" s="20"/>
      <c r="E49" s="20"/>
      <c r="F49" s="20"/>
      <c r="G49" s="20"/>
      <c r="H49" s="20"/>
      <c r="I49" s="20"/>
      <c r="J49" s="20"/>
      <c r="K49" s="647"/>
    </row>
    <row r="50" spans="1:12" ht="15" customHeight="1">
      <c r="A50" s="55" t="s">
        <v>2563</v>
      </c>
      <c r="B50" s="77" t="s">
        <v>390</v>
      </c>
      <c r="C50" s="78"/>
      <c r="D50" s="78"/>
      <c r="E50" s="78"/>
      <c r="F50" s="78"/>
      <c r="G50" s="78"/>
      <c r="H50" s="78"/>
      <c r="I50" s="78"/>
      <c r="J50" s="78"/>
      <c r="K50" s="156"/>
      <c r="L50" s="87"/>
    </row>
    <row r="51" spans="1:12" ht="16.5" customHeight="1">
      <c r="A51" s="57" t="s">
        <v>2564</v>
      </c>
      <c r="B51" s="505" t="s">
        <v>395</v>
      </c>
      <c r="C51" s="51" t="s">
        <v>611</v>
      </c>
      <c r="D51" s="51"/>
      <c r="E51" s="51">
        <v>1</v>
      </c>
      <c r="F51" s="51">
        <v>1</v>
      </c>
      <c r="G51" s="51"/>
      <c r="H51" s="51"/>
      <c r="I51" s="51"/>
      <c r="J51" s="51" t="s">
        <v>611</v>
      </c>
      <c r="K51" s="657" t="s">
        <v>635</v>
      </c>
      <c r="L51" s="87"/>
    </row>
    <row r="52" spans="1:12" ht="12.75">
      <c r="A52" s="57"/>
      <c r="B52" s="49" t="s">
        <v>638</v>
      </c>
      <c r="C52" s="51"/>
      <c r="D52" s="51"/>
      <c r="E52" s="51"/>
      <c r="F52" s="51"/>
      <c r="G52" s="51"/>
      <c r="H52" s="51"/>
      <c r="I52" s="51"/>
      <c r="J52" s="51"/>
      <c r="K52" s="657"/>
      <c r="L52" s="87"/>
    </row>
    <row r="53" spans="1:12" ht="15" customHeight="1">
      <c r="A53" s="57"/>
      <c r="B53" s="49"/>
      <c r="C53" s="51"/>
      <c r="D53" s="51"/>
      <c r="E53" s="51"/>
      <c r="F53" s="51"/>
      <c r="G53" s="51"/>
      <c r="H53" s="51"/>
      <c r="I53" s="51"/>
      <c r="J53" s="51"/>
      <c r="K53" s="657"/>
      <c r="L53" s="87"/>
    </row>
    <row r="54" spans="1:12" ht="30" customHeight="1">
      <c r="A54" s="57" t="s">
        <v>2565</v>
      </c>
      <c r="B54" s="48" t="s">
        <v>398</v>
      </c>
      <c r="C54" s="51" t="s">
        <v>611</v>
      </c>
      <c r="D54" s="51"/>
      <c r="E54" s="51">
        <v>1</v>
      </c>
      <c r="F54" s="51">
        <v>1</v>
      </c>
      <c r="G54" s="51"/>
      <c r="H54" s="51"/>
      <c r="I54" s="51"/>
      <c r="J54" s="51" t="s">
        <v>611</v>
      </c>
      <c r="K54" s="657"/>
      <c r="L54" s="87"/>
    </row>
    <row r="55" spans="1:12" ht="15" customHeight="1">
      <c r="A55" s="57"/>
      <c r="B55" s="49" t="s">
        <v>2566</v>
      </c>
      <c r="C55" s="51"/>
      <c r="D55" s="51"/>
      <c r="E55" s="51"/>
      <c r="F55" s="51"/>
      <c r="G55" s="51"/>
      <c r="H55" s="51"/>
      <c r="I55" s="51"/>
      <c r="J55" s="51"/>
      <c r="K55" s="657"/>
      <c r="L55" s="87"/>
    </row>
    <row r="56" spans="1:12" ht="15" customHeight="1">
      <c r="A56" s="57"/>
      <c r="B56" s="49"/>
      <c r="C56" s="51"/>
      <c r="D56" s="51"/>
      <c r="E56" s="51"/>
      <c r="F56" s="51"/>
      <c r="G56" s="51"/>
      <c r="H56" s="51"/>
      <c r="I56" s="51"/>
      <c r="J56" s="51"/>
      <c r="K56" s="657"/>
      <c r="L56" s="87"/>
    </row>
    <row r="57" spans="1:12" ht="15" customHeight="1">
      <c r="A57" s="57" t="s">
        <v>2567</v>
      </c>
      <c r="B57" s="505" t="s">
        <v>404</v>
      </c>
      <c r="C57" s="51" t="s">
        <v>611</v>
      </c>
      <c r="D57" s="51"/>
      <c r="E57" s="51">
        <v>1</v>
      </c>
      <c r="F57" s="51">
        <v>1</v>
      </c>
      <c r="G57" s="51"/>
      <c r="H57" s="51"/>
      <c r="I57" s="51"/>
      <c r="J57" s="51" t="s">
        <v>611</v>
      </c>
      <c r="K57" s="657"/>
      <c r="L57" s="87"/>
    </row>
    <row r="58" spans="1:12" ht="15" customHeight="1">
      <c r="A58" s="57"/>
      <c r="B58" s="49" t="s">
        <v>638</v>
      </c>
      <c r="C58" s="51"/>
      <c r="D58" s="51"/>
      <c r="E58" s="51"/>
      <c r="F58" s="51"/>
      <c r="G58" s="51"/>
      <c r="H58" s="51"/>
      <c r="I58" s="51"/>
      <c r="J58" s="51"/>
      <c r="K58" s="657"/>
      <c r="L58" s="87"/>
    </row>
    <row r="59" spans="1:12" ht="15" customHeight="1">
      <c r="A59" s="214"/>
      <c r="B59" s="49"/>
      <c r="C59" s="51"/>
      <c r="D59" s="51"/>
      <c r="E59" s="51"/>
      <c r="F59" s="51"/>
      <c r="G59" s="51"/>
      <c r="H59" s="51"/>
      <c r="I59" s="51"/>
      <c r="J59" s="51"/>
      <c r="K59" s="612"/>
      <c r="L59" s="87"/>
    </row>
    <row r="60" spans="1:12" ht="15" customHeight="1">
      <c r="A60" s="55" t="s">
        <v>2568</v>
      </c>
      <c r="B60" s="26" t="s">
        <v>460</v>
      </c>
      <c r="C60" s="27" t="s">
        <v>611</v>
      </c>
      <c r="D60" s="27"/>
      <c r="E60" s="27">
        <v>1</v>
      </c>
      <c r="F60" s="27">
        <v>4</v>
      </c>
      <c r="G60" s="27"/>
      <c r="H60" s="27"/>
      <c r="I60" s="27"/>
      <c r="J60" s="27" t="s">
        <v>611</v>
      </c>
      <c r="K60" s="704" t="s">
        <v>641</v>
      </c>
      <c r="L60" s="152"/>
    </row>
    <row r="61" spans="1:12" s="87" customFormat="1" ht="15" customHeight="1">
      <c r="A61" s="57" t="s">
        <v>2569</v>
      </c>
      <c r="B61" s="19" t="s">
        <v>462</v>
      </c>
      <c r="C61" s="18"/>
      <c r="D61" s="18"/>
      <c r="E61" s="18"/>
      <c r="F61" s="18"/>
      <c r="G61" s="18"/>
      <c r="H61" s="18"/>
      <c r="I61" s="18"/>
      <c r="J61" s="18"/>
      <c r="K61" s="705"/>
      <c r="L61" s="152"/>
    </row>
    <row r="62" spans="1:12" s="87" customFormat="1" ht="15" customHeight="1">
      <c r="A62" s="57"/>
      <c r="B62" s="20" t="s">
        <v>642</v>
      </c>
      <c r="C62" s="18"/>
      <c r="D62" s="18"/>
      <c r="E62" s="18"/>
      <c r="F62" s="18"/>
      <c r="G62" s="18"/>
      <c r="H62" s="18"/>
      <c r="I62" s="18"/>
      <c r="J62" s="18"/>
      <c r="K62" s="705"/>
      <c r="L62" s="152"/>
    </row>
    <row r="63" spans="1:12" s="87" customFormat="1" ht="15" customHeight="1">
      <c r="A63" s="57"/>
      <c r="B63" s="236" t="s">
        <v>622</v>
      </c>
      <c r="C63" s="18"/>
      <c r="D63" s="18"/>
      <c r="E63" s="18"/>
      <c r="F63" s="18"/>
      <c r="G63" s="18"/>
      <c r="H63" s="18"/>
      <c r="I63" s="18"/>
      <c r="J63" s="18"/>
      <c r="K63" s="705"/>
      <c r="L63" s="152"/>
    </row>
    <row r="64" spans="1:12" s="87" customFormat="1" ht="15" customHeight="1">
      <c r="A64" s="103"/>
      <c r="B64" s="43"/>
      <c r="C64" s="24"/>
      <c r="D64" s="24"/>
      <c r="E64" s="24"/>
      <c r="F64" s="24"/>
      <c r="G64" s="24"/>
      <c r="H64" s="24"/>
      <c r="I64" s="24"/>
      <c r="J64" s="24"/>
      <c r="K64" s="727"/>
      <c r="L64" s="152"/>
    </row>
    <row r="65" spans="1:11" s="62" customFormat="1" ht="15" customHeight="1">
      <c r="A65" s="55" t="s">
        <v>2570</v>
      </c>
      <c r="B65" s="26" t="s">
        <v>464</v>
      </c>
      <c r="C65" s="27"/>
      <c r="D65" s="27"/>
      <c r="E65" s="27"/>
      <c r="F65" s="27"/>
      <c r="G65" s="27"/>
      <c r="H65" s="27"/>
      <c r="I65" s="27"/>
      <c r="J65" s="27"/>
      <c r="K65" s="582"/>
    </row>
    <row r="66" spans="1:11" s="62" customFormat="1" ht="15" customHeight="1">
      <c r="A66" s="57" t="s">
        <v>2571</v>
      </c>
      <c r="B66" s="19" t="s">
        <v>466</v>
      </c>
      <c r="C66" s="18" t="s">
        <v>611</v>
      </c>
      <c r="D66" s="18"/>
      <c r="E66" s="18">
        <v>1</v>
      </c>
      <c r="F66" s="18">
        <v>4</v>
      </c>
      <c r="G66" s="18"/>
      <c r="H66" s="18"/>
      <c r="I66" s="18"/>
      <c r="J66" s="18" t="s">
        <v>611</v>
      </c>
      <c r="K66" s="631" t="s">
        <v>2163</v>
      </c>
    </row>
    <row r="67" spans="1:11" s="62" customFormat="1" ht="15" customHeight="1">
      <c r="A67" s="57"/>
      <c r="B67" s="49" t="s">
        <v>1247</v>
      </c>
      <c r="C67" s="51"/>
      <c r="D67" s="51"/>
      <c r="E67" s="18"/>
      <c r="F67" s="18"/>
      <c r="G67" s="18"/>
      <c r="H67" s="18"/>
      <c r="I67" s="18"/>
      <c r="J67" s="18"/>
      <c r="K67" s="631"/>
    </row>
    <row r="68" spans="1:11" s="62" customFormat="1" ht="15" customHeight="1">
      <c r="A68" s="57"/>
      <c r="B68" s="49"/>
      <c r="C68" s="51"/>
      <c r="D68" s="51"/>
      <c r="E68" s="18"/>
      <c r="F68" s="18"/>
      <c r="G68" s="18"/>
      <c r="H68" s="18"/>
      <c r="I68" s="18"/>
      <c r="J68" s="18"/>
      <c r="K68" s="631"/>
    </row>
    <row r="69" spans="1:11" s="62" customFormat="1" ht="15" customHeight="1">
      <c r="A69" s="57"/>
      <c r="B69" s="49"/>
      <c r="C69" s="51"/>
      <c r="D69" s="51"/>
      <c r="E69" s="18"/>
      <c r="F69" s="18"/>
      <c r="G69" s="18"/>
      <c r="H69" s="18"/>
      <c r="I69" s="18"/>
      <c r="J69" s="18"/>
      <c r="K69" s="631"/>
    </row>
    <row r="70" spans="1:11" s="62" customFormat="1" ht="15" customHeight="1">
      <c r="A70" s="57"/>
      <c r="B70" s="49"/>
      <c r="C70" s="51"/>
      <c r="D70" s="51"/>
      <c r="E70" s="18"/>
      <c r="F70" s="18"/>
      <c r="G70" s="18"/>
      <c r="H70" s="18"/>
      <c r="I70" s="18"/>
      <c r="J70" s="18"/>
      <c r="K70" s="76"/>
    </row>
    <row r="71" spans="1:11" ht="15" customHeight="1">
      <c r="A71" s="55" t="s">
        <v>2572</v>
      </c>
      <c r="B71" s="77" t="s">
        <v>864</v>
      </c>
      <c r="C71" s="78"/>
      <c r="D71" s="78"/>
      <c r="E71" s="78"/>
      <c r="F71" s="78"/>
      <c r="G71" s="78"/>
      <c r="H71" s="78"/>
      <c r="I71" s="78"/>
      <c r="J71" s="78"/>
      <c r="K71" s="156"/>
    </row>
    <row r="72" spans="1:11" ht="15" customHeight="1">
      <c r="A72" s="57" t="s">
        <v>2573</v>
      </c>
      <c r="B72" s="48" t="s">
        <v>498</v>
      </c>
      <c r="C72" s="51" t="s">
        <v>611</v>
      </c>
      <c r="D72" s="51"/>
      <c r="E72" s="51">
        <v>1</v>
      </c>
      <c r="F72" s="51">
        <v>19</v>
      </c>
      <c r="G72" s="51"/>
      <c r="H72" s="51"/>
      <c r="I72" s="51" t="s">
        <v>611</v>
      </c>
      <c r="J72" s="51"/>
      <c r="K72" s="657" t="s">
        <v>2574</v>
      </c>
    </row>
    <row r="73" spans="1:11" ht="15" customHeight="1">
      <c r="A73" s="57"/>
      <c r="B73" s="20" t="s">
        <v>625</v>
      </c>
      <c r="C73" s="51"/>
      <c r="D73" s="51"/>
      <c r="E73" s="51"/>
      <c r="F73" s="51"/>
      <c r="G73" s="51"/>
      <c r="H73" s="51"/>
      <c r="I73" s="51"/>
      <c r="J73" s="51"/>
      <c r="K73" s="657"/>
    </row>
    <row r="74" spans="1:11" ht="15" customHeight="1">
      <c r="A74" s="57"/>
      <c r="B74" s="20" t="s">
        <v>2293</v>
      </c>
      <c r="C74" s="51"/>
      <c r="D74" s="51"/>
      <c r="E74" s="51"/>
      <c r="F74" s="51"/>
      <c r="G74" s="51"/>
      <c r="H74" s="51"/>
      <c r="I74" s="51"/>
      <c r="J74" s="51"/>
      <c r="K74" s="657"/>
    </row>
    <row r="75" spans="1:11" ht="15" customHeight="1">
      <c r="A75" s="57"/>
      <c r="B75" s="20" t="s">
        <v>2575</v>
      </c>
      <c r="C75" s="51"/>
      <c r="D75" s="51"/>
      <c r="E75" s="51"/>
      <c r="F75" s="51"/>
      <c r="G75" s="51"/>
      <c r="H75" s="51"/>
      <c r="I75" s="51"/>
      <c r="J75" s="51"/>
      <c r="K75" s="657"/>
    </row>
    <row r="76" spans="1:11" ht="15" customHeight="1">
      <c r="A76" s="57"/>
      <c r="B76" s="20" t="s">
        <v>2576</v>
      </c>
      <c r="C76" s="51"/>
      <c r="D76" s="51"/>
      <c r="E76" s="51"/>
      <c r="F76" s="51"/>
      <c r="G76" s="51"/>
      <c r="H76" s="51"/>
      <c r="I76" s="51"/>
      <c r="J76" s="51"/>
      <c r="K76" s="657"/>
    </row>
    <row r="77" spans="1:11" ht="15" customHeight="1">
      <c r="A77" s="57"/>
      <c r="B77" s="20" t="s">
        <v>2577</v>
      </c>
      <c r="C77" s="51"/>
      <c r="D77" s="51"/>
      <c r="E77" s="51"/>
      <c r="F77" s="51"/>
      <c r="G77" s="51"/>
      <c r="H77" s="51"/>
      <c r="I77" s="51"/>
      <c r="J77" s="51"/>
      <c r="K77" s="657"/>
    </row>
    <row r="78" spans="1:11" ht="15" customHeight="1">
      <c r="A78" s="57"/>
      <c r="B78" s="20" t="s">
        <v>2578</v>
      </c>
      <c r="C78" s="51"/>
      <c r="D78" s="51"/>
      <c r="E78" s="51"/>
      <c r="F78" s="51"/>
      <c r="G78" s="51"/>
      <c r="H78" s="51"/>
      <c r="I78" s="51"/>
      <c r="J78" s="51"/>
      <c r="K78" s="657"/>
    </row>
    <row r="79" spans="1:11" ht="15" customHeight="1">
      <c r="A79" s="57"/>
      <c r="B79" s="49" t="s">
        <v>630</v>
      </c>
      <c r="C79" s="51"/>
      <c r="D79" s="51"/>
      <c r="E79" s="51"/>
      <c r="F79" s="51"/>
      <c r="G79" s="51"/>
      <c r="H79" s="51"/>
      <c r="I79" s="51"/>
      <c r="J79" s="51"/>
      <c r="K79" s="657"/>
    </row>
    <row r="80" spans="1:11" ht="15" customHeight="1">
      <c r="A80" s="57"/>
      <c r="B80" s="49" t="s">
        <v>2579</v>
      </c>
      <c r="C80" s="51"/>
      <c r="D80" s="51"/>
      <c r="E80" s="51"/>
      <c r="F80" s="51"/>
      <c r="G80" s="51"/>
      <c r="H80" s="51"/>
      <c r="I80" s="51"/>
      <c r="J80" s="51"/>
      <c r="K80" s="657"/>
    </row>
    <row r="81" spans="1:11" ht="12.75">
      <c r="A81" s="57"/>
      <c r="B81" s="49" t="s">
        <v>2580</v>
      </c>
      <c r="C81" s="51"/>
      <c r="D81" s="51"/>
      <c r="E81" s="51"/>
      <c r="F81" s="51"/>
      <c r="G81" s="51"/>
      <c r="H81" s="51"/>
      <c r="I81" s="51"/>
      <c r="J81" s="51"/>
      <c r="K81" s="657"/>
    </row>
    <row r="82" spans="1:11" ht="15" customHeight="1">
      <c r="A82" s="57"/>
      <c r="B82" s="49" t="s">
        <v>2581</v>
      </c>
      <c r="C82" s="51"/>
      <c r="D82" s="51"/>
      <c r="E82" s="51"/>
      <c r="F82" s="51"/>
      <c r="G82" s="51"/>
      <c r="H82" s="51"/>
      <c r="I82" s="51"/>
      <c r="J82" s="51"/>
      <c r="K82" s="657"/>
    </row>
    <row r="83" spans="1:11" ht="15" customHeight="1">
      <c r="A83" s="57"/>
      <c r="B83" s="153"/>
      <c r="C83" s="51"/>
      <c r="D83" s="51"/>
      <c r="E83" s="51"/>
      <c r="F83" s="51"/>
      <c r="G83" s="51"/>
      <c r="H83" s="51"/>
      <c r="I83" s="51"/>
      <c r="J83" s="51"/>
      <c r="K83" s="612"/>
    </row>
    <row r="84" spans="1:11" ht="15" customHeight="1">
      <c r="A84" s="57" t="s">
        <v>2582</v>
      </c>
      <c r="B84" s="48" t="s">
        <v>503</v>
      </c>
      <c r="C84" s="51" t="s">
        <v>611</v>
      </c>
      <c r="D84" s="51"/>
      <c r="E84" s="51">
        <v>1</v>
      </c>
      <c r="F84" s="51">
        <v>19</v>
      </c>
      <c r="G84" s="51"/>
      <c r="H84" s="51"/>
      <c r="I84" s="51" t="s">
        <v>611</v>
      </c>
      <c r="J84" s="51"/>
      <c r="K84" s="657" t="s">
        <v>2574</v>
      </c>
    </row>
    <row r="85" spans="1:11" ht="15" customHeight="1">
      <c r="A85" s="57"/>
      <c r="B85" s="20" t="s">
        <v>625</v>
      </c>
      <c r="C85" s="51"/>
      <c r="D85" s="51"/>
      <c r="E85" s="51"/>
      <c r="F85" s="51"/>
      <c r="G85" s="51"/>
      <c r="H85" s="51"/>
      <c r="I85" s="51"/>
      <c r="J85" s="51"/>
      <c r="K85" s="657"/>
    </row>
    <row r="86" spans="1:11" ht="15" customHeight="1">
      <c r="A86" s="57"/>
      <c r="B86" s="20" t="s">
        <v>2293</v>
      </c>
      <c r="C86" s="51"/>
      <c r="D86" s="51"/>
      <c r="E86" s="51"/>
      <c r="F86" s="51"/>
      <c r="G86" s="51"/>
      <c r="H86" s="51"/>
      <c r="I86" s="51"/>
      <c r="J86" s="51"/>
      <c r="K86" s="657"/>
    </row>
    <row r="87" spans="1:11" ht="15" customHeight="1">
      <c r="A87" s="57"/>
      <c r="B87" s="20" t="s">
        <v>2575</v>
      </c>
      <c r="C87" s="51"/>
      <c r="D87" s="51"/>
      <c r="E87" s="51"/>
      <c r="F87" s="51"/>
      <c r="G87" s="51"/>
      <c r="H87" s="51"/>
      <c r="I87" s="51"/>
      <c r="J87" s="51"/>
      <c r="K87" s="657"/>
    </row>
    <row r="88" spans="1:11" ht="15" customHeight="1">
      <c r="A88" s="57"/>
      <c r="B88" s="20" t="s">
        <v>2576</v>
      </c>
      <c r="C88" s="51"/>
      <c r="D88" s="51"/>
      <c r="E88" s="51"/>
      <c r="F88" s="51"/>
      <c r="G88" s="51"/>
      <c r="H88" s="51"/>
      <c r="I88" s="51"/>
      <c r="J88" s="51"/>
      <c r="K88" s="657"/>
    </row>
    <row r="89" spans="1:11" ht="15" customHeight="1">
      <c r="A89" s="57"/>
      <c r="B89" s="20" t="s">
        <v>2577</v>
      </c>
      <c r="C89" s="51"/>
      <c r="D89" s="51"/>
      <c r="E89" s="51"/>
      <c r="F89" s="51"/>
      <c r="G89" s="51"/>
      <c r="H89" s="51"/>
      <c r="I89" s="51"/>
      <c r="J89" s="51"/>
      <c r="K89" s="657"/>
    </row>
    <row r="90" spans="1:11" ht="15" customHeight="1">
      <c r="A90" s="57"/>
      <c r="B90" s="20" t="s">
        <v>2578</v>
      </c>
      <c r="C90" s="51"/>
      <c r="D90" s="51"/>
      <c r="E90" s="51"/>
      <c r="F90" s="51"/>
      <c r="G90" s="51"/>
      <c r="H90" s="51"/>
      <c r="I90" s="51"/>
      <c r="J90" s="51"/>
      <c r="K90" s="657"/>
    </row>
    <row r="91" spans="1:11" ht="15" customHeight="1">
      <c r="A91" s="57"/>
      <c r="B91" s="49" t="s">
        <v>630</v>
      </c>
      <c r="C91" s="51"/>
      <c r="D91" s="51"/>
      <c r="E91" s="51"/>
      <c r="F91" s="51"/>
      <c r="G91" s="51"/>
      <c r="H91" s="51"/>
      <c r="I91" s="51"/>
      <c r="J91" s="51"/>
      <c r="K91" s="657"/>
    </row>
    <row r="92" spans="1:11" ht="15" customHeight="1">
      <c r="A92" s="57"/>
      <c r="B92" s="49" t="s">
        <v>2579</v>
      </c>
      <c r="C92" s="51"/>
      <c r="D92" s="51"/>
      <c r="E92" s="51"/>
      <c r="F92" s="51"/>
      <c r="G92" s="51"/>
      <c r="H92" s="51"/>
      <c r="I92" s="51"/>
      <c r="J92" s="51"/>
      <c r="K92" s="657"/>
    </row>
    <row r="93" spans="1:11" ht="12.75">
      <c r="A93" s="57"/>
      <c r="B93" s="49" t="s">
        <v>2583</v>
      </c>
      <c r="C93" s="51"/>
      <c r="D93" s="51"/>
      <c r="E93" s="51"/>
      <c r="F93" s="51"/>
      <c r="G93" s="51"/>
      <c r="H93" s="51"/>
      <c r="I93" s="51"/>
      <c r="J93" s="51"/>
      <c r="K93" s="657"/>
    </row>
    <row r="94" spans="1:11" ht="15" customHeight="1">
      <c r="A94" s="57"/>
      <c r="B94" s="49" t="s">
        <v>2584</v>
      </c>
      <c r="C94" s="51"/>
      <c r="D94" s="51"/>
      <c r="E94" s="51"/>
      <c r="F94" s="51"/>
      <c r="G94" s="51"/>
      <c r="H94" s="51"/>
      <c r="I94" s="51"/>
      <c r="J94" s="51"/>
      <c r="K94" s="657"/>
    </row>
    <row r="95" spans="1:11" ht="15" customHeight="1">
      <c r="A95" s="57"/>
      <c r="B95" s="49" t="s">
        <v>2585</v>
      </c>
      <c r="C95" s="51"/>
      <c r="D95" s="51"/>
      <c r="E95" s="51"/>
      <c r="F95" s="51"/>
      <c r="G95" s="51"/>
      <c r="H95" s="51"/>
      <c r="I95" s="51"/>
      <c r="J95" s="51"/>
      <c r="K95" s="657"/>
    </row>
    <row r="96" spans="1:11" ht="15" customHeight="1">
      <c r="A96" s="57"/>
      <c r="B96" s="49" t="s">
        <v>613</v>
      </c>
      <c r="C96" s="51"/>
      <c r="D96" s="51"/>
      <c r="E96" s="51"/>
      <c r="F96" s="51"/>
      <c r="G96" s="51"/>
      <c r="H96" s="51"/>
      <c r="I96" s="51"/>
      <c r="J96" s="51"/>
      <c r="K96" s="657"/>
    </row>
    <row r="97" spans="1:11" ht="15" customHeight="1">
      <c r="A97" s="57"/>
      <c r="B97" s="49" t="s">
        <v>665</v>
      </c>
      <c r="C97" s="51"/>
      <c r="D97" s="51"/>
      <c r="E97" s="51"/>
      <c r="F97" s="51"/>
      <c r="G97" s="51"/>
      <c r="H97" s="51"/>
      <c r="I97" s="51"/>
      <c r="J97" s="51"/>
      <c r="K97" s="657"/>
    </row>
    <row r="98" spans="1:11" ht="15" customHeight="1">
      <c r="A98" s="57"/>
      <c r="B98" s="49" t="s">
        <v>620</v>
      </c>
      <c r="C98" s="51"/>
      <c r="D98" s="51"/>
      <c r="E98" s="51"/>
      <c r="F98" s="51"/>
      <c r="G98" s="51"/>
      <c r="H98" s="51"/>
      <c r="I98" s="51"/>
      <c r="J98" s="51"/>
      <c r="K98" s="657"/>
    </row>
    <row r="99" spans="1:11" ht="15" customHeight="1">
      <c r="A99" s="57"/>
      <c r="B99" s="49" t="s">
        <v>2586</v>
      </c>
      <c r="C99" s="51"/>
      <c r="D99" s="51"/>
      <c r="E99" s="51"/>
      <c r="F99" s="51"/>
      <c r="G99" s="51"/>
      <c r="H99" s="51"/>
      <c r="I99" s="51"/>
      <c r="J99" s="51"/>
      <c r="K99" s="657"/>
    </row>
    <row r="100" spans="1:11" ht="15" customHeight="1">
      <c r="A100" s="57"/>
      <c r="B100" s="49" t="s">
        <v>2587</v>
      </c>
      <c r="C100" s="51"/>
      <c r="D100" s="51"/>
      <c r="E100" s="51"/>
      <c r="F100" s="51"/>
      <c r="G100" s="51"/>
      <c r="H100" s="51"/>
      <c r="I100" s="51"/>
      <c r="J100" s="51"/>
      <c r="K100" s="657"/>
    </row>
    <row r="101" spans="1:11" ht="15" customHeight="1">
      <c r="A101" s="57"/>
      <c r="B101" s="49" t="s">
        <v>2588</v>
      </c>
      <c r="C101" s="51"/>
      <c r="D101" s="51"/>
      <c r="E101" s="51"/>
      <c r="F101" s="51"/>
      <c r="G101" s="51"/>
      <c r="H101" s="51"/>
      <c r="I101" s="51"/>
      <c r="J101" s="51"/>
      <c r="K101" s="657"/>
    </row>
    <row r="102" spans="1:11" ht="15" customHeight="1">
      <c r="A102" s="57"/>
      <c r="B102" s="49" t="s">
        <v>2589</v>
      </c>
      <c r="C102" s="51"/>
      <c r="D102" s="51"/>
      <c r="E102" s="51"/>
      <c r="F102" s="51"/>
      <c r="G102" s="51"/>
      <c r="H102" s="51"/>
      <c r="I102" s="51"/>
      <c r="J102" s="51"/>
      <c r="K102" s="657"/>
    </row>
    <row r="103" spans="1:11" ht="15" customHeight="1">
      <c r="A103" s="57"/>
      <c r="B103" s="49" t="s">
        <v>988</v>
      </c>
      <c r="C103" s="51"/>
      <c r="D103" s="51"/>
      <c r="E103" s="51"/>
      <c r="F103" s="51"/>
      <c r="G103" s="51"/>
      <c r="H103" s="51"/>
      <c r="I103" s="51"/>
      <c r="J103" s="51"/>
      <c r="K103" s="657"/>
    </row>
    <row r="104" spans="1:11" ht="15" customHeight="1">
      <c r="A104" s="57"/>
      <c r="B104" s="49" t="s">
        <v>2590</v>
      </c>
      <c r="C104" s="51"/>
      <c r="D104" s="51"/>
      <c r="E104" s="51"/>
      <c r="F104" s="51"/>
      <c r="G104" s="51"/>
      <c r="H104" s="51"/>
      <c r="I104" s="51"/>
      <c r="J104" s="51"/>
      <c r="K104" s="657"/>
    </row>
    <row r="105" spans="1:11" ht="15" customHeight="1">
      <c r="A105" s="57"/>
      <c r="B105" s="49" t="s">
        <v>2591</v>
      </c>
      <c r="C105" s="51"/>
      <c r="D105" s="51"/>
      <c r="E105" s="51"/>
      <c r="F105" s="51"/>
      <c r="G105" s="51"/>
      <c r="H105" s="51"/>
      <c r="I105" s="51"/>
      <c r="J105" s="51"/>
      <c r="K105" s="657"/>
    </row>
    <row r="106" spans="1:11" ht="15" customHeight="1">
      <c r="A106" s="57"/>
      <c r="B106" s="49" t="s">
        <v>2592</v>
      </c>
      <c r="C106" s="51"/>
      <c r="D106" s="51"/>
      <c r="E106" s="51"/>
      <c r="F106" s="51"/>
      <c r="G106" s="51"/>
      <c r="H106" s="51"/>
      <c r="I106" s="51"/>
      <c r="J106" s="51"/>
      <c r="K106" s="657"/>
    </row>
    <row r="107" spans="1:11" ht="15" customHeight="1">
      <c r="A107" s="57"/>
      <c r="B107" s="49" t="s">
        <v>2593</v>
      </c>
      <c r="C107" s="51"/>
      <c r="D107" s="51"/>
      <c r="E107" s="51"/>
      <c r="F107" s="51"/>
      <c r="G107" s="51"/>
      <c r="H107" s="51"/>
      <c r="I107" s="51"/>
      <c r="J107" s="51"/>
      <c r="K107" s="657"/>
    </row>
    <row r="108" spans="1:11" ht="15" customHeight="1">
      <c r="A108" s="57"/>
      <c r="B108" s="49" t="s">
        <v>748</v>
      </c>
      <c r="C108" s="51"/>
      <c r="D108" s="51"/>
      <c r="E108" s="51"/>
      <c r="F108" s="51"/>
      <c r="G108" s="51"/>
      <c r="H108" s="51"/>
      <c r="I108" s="51"/>
      <c r="J108" s="51"/>
      <c r="K108" s="657"/>
    </row>
    <row r="109" spans="1:11" ht="15" customHeight="1">
      <c r="A109" s="57"/>
      <c r="B109" s="49" t="s">
        <v>2168</v>
      </c>
      <c r="C109" s="51"/>
      <c r="D109" s="51"/>
      <c r="E109" s="51"/>
      <c r="F109" s="51"/>
      <c r="G109" s="51"/>
      <c r="H109" s="51"/>
      <c r="I109" s="51"/>
      <c r="J109" s="51"/>
      <c r="K109" s="657"/>
    </row>
    <row r="110" spans="1:11" ht="15" customHeight="1">
      <c r="A110" s="57"/>
      <c r="B110" s="49" t="s">
        <v>1000</v>
      </c>
      <c r="C110" s="51"/>
      <c r="D110" s="51"/>
      <c r="E110" s="51"/>
      <c r="F110" s="51"/>
      <c r="G110" s="51"/>
      <c r="H110" s="51"/>
      <c r="I110" s="51"/>
      <c r="J110" s="51"/>
      <c r="K110" s="657"/>
    </row>
    <row r="111" spans="1:11" ht="15" customHeight="1">
      <c r="A111" s="57"/>
      <c r="B111" s="49" t="s">
        <v>2594</v>
      </c>
      <c r="C111" s="51"/>
      <c r="D111" s="51"/>
      <c r="E111" s="51"/>
      <c r="F111" s="51"/>
      <c r="G111" s="51"/>
      <c r="H111" s="51"/>
      <c r="I111" s="51"/>
      <c r="J111" s="51"/>
      <c r="K111" s="657"/>
    </row>
    <row r="112" spans="1:11" ht="15" customHeight="1">
      <c r="A112" s="57"/>
      <c r="B112" s="49" t="s">
        <v>667</v>
      </c>
      <c r="C112" s="51"/>
      <c r="D112" s="51"/>
      <c r="E112" s="51"/>
      <c r="F112" s="51"/>
      <c r="G112" s="51"/>
      <c r="H112" s="51"/>
      <c r="I112" s="51"/>
      <c r="J112" s="51"/>
      <c r="K112" s="657"/>
    </row>
    <row r="113" spans="1:11" ht="15" customHeight="1">
      <c r="A113" s="57"/>
      <c r="B113" s="49" t="s">
        <v>2595</v>
      </c>
      <c r="C113" s="51"/>
      <c r="D113" s="51"/>
      <c r="E113" s="51"/>
      <c r="F113" s="51"/>
      <c r="G113" s="51"/>
      <c r="H113" s="51"/>
      <c r="I113" s="51"/>
      <c r="J113" s="51"/>
      <c r="K113" s="657"/>
    </row>
    <row r="114" spans="1:11" ht="15" customHeight="1">
      <c r="A114" s="57"/>
      <c r="B114" s="49" t="s">
        <v>2596</v>
      </c>
      <c r="C114" s="51"/>
      <c r="D114" s="51"/>
      <c r="E114" s="51"/>
      <c r="F114" s="51"/>
      <c r="G114" s="51"/>
      <c r="H114" s="51"/>
      <c r="I114" s="51"/>
      <c r="J114" s="51"/>
      <c r="K114" s="657"/>
    </row>
    <row r="115" spans="1:11" ht="15" customHeight="1">
      <c r="A115" s="57"/>
      <c r="B115" s="49" t="s">
        <v>2597</v>
      </c>
      <c r="C115" s="51"/>
      <c r="D115" s="51"/>
      <c r="E115" s="51"/>
      <c r="F115" s="51"/>
      <c r="G115" s="51"/>
      <c r="H115" s="51"/>
      <c r="I115" s="51"/>
      <c r="J115" s="51"/>
      <c r="K115" s="657"/>
    </row>
    <row r="116" spans="1:11" ht="15" customHeight="1">
      <c r="A116" s="57"/>
      <c r="B116" s="49" t="s">
        <v>2598</v>
      </c>
      <c r="C116" s="51"/>
      <c r="D116" s="51"/>
      <c r="E116" s="51"/>
      <c r="F116" s="51"/>
      <c r="G116" s="51"/>
      <c r="H116" s="51"/>
      <c r="I116" s="51"/>
      <c r="J116" s="51"/>
      <c r="K116" s="657"/>
    </row>
    <row r="117" spans="1:11" ht="15" customHeight="1">
      <c r="A117" s="57"/>
      <c r="B117" s="49" t="s">
        <v>1961</v>
      </c>
      <c r="C117" s="51"/>
      <c r="D117" s="51"/>
      <c r="E117" s="51"/>
      <c r="F117" s="51"/>
      <c r="G117" s="51"/>
      <c r="H117" s="51"/>
      <c r="I117" s="51"/>
      <c r="J117" s="51"/>
      <c r="K117" s="657"/>
    </row>
    <row r="118" spans="1:11" ht="15" customHeight="1">
      <c r="A118" s="57"/>
      <c r="B118" s="49" t="s">
        <v>2599</v>
      </c>
      <c r="C118" s="51"/>
      <c r="D118" s="51"/>
      <c r="E118" s="51"/>
      <c r="F118" s="51"/>
      <c r="G118" s="51"/>
      <c r="H118" s="51"/>
      <c r="I118" s="51"/>
      <c r="J118" s="51"/>
      <c r="K118" s="657"/>
    </row>
    <row r="119" spans="1:11" ht="15" customHeight="1">
      <c r="A119" s="57"/>
      <c r="B119" s="154"/>
      <c r="C119" s="51"/>
      <c r="D119" s="51"/>
      <c r="E119" s="51"/>
      <c r="F119" s="51"/>
      <c r="G119" s="51"/>
      <c r="H119" s="51"/>
      <c r="I119" s="51"/>
      <c r="J119" s="51"/>
      <c r="K119" s="612"/>
    </row>
    <row r="120" spans="1:11" ht="15" customHeight="1">
      <c r="A120" s="57" t="s">
        <v>2600</v>
      </c>
      <c r="B120" s="48" t="s">
        <v>505</v>
      </c>
      <c r="C120" s="51" t="s">
        <v>611</v>
      </c>
      <c r="D120" s="51"/>
      <c r="E120" s="51">
        <v>1</v>
      </c>
      <c r="F120" s="51">
        <v>19</v>
      </c>
      <c r="G120" s="51"/>
      <c r="H120" s="51"/>
      <c r="I120" s="51" t="s">
        <v>611</v>
      </c>
      <c r="J120" s="51"/>
      <c r="K120" s="657" t="s">
        <v>2574</v>
      </c>
    </row>
    <row r="121" spans="1:11" ht="15" customHeight="1">
      <c r="A121" s="57"/>
      <c r="B121" s="20" t="s">
        <v>625</v>
      </c>
      <c r="C121" s="51"/>
      <c r="D121" s="51"/>
      <c r="E121" s="51"/>
      <c r="F121" s="51"/>
      <c r="G121" s="51"/>
      <c r="H121" s="51"/>
      <c r="I121" s="51"/>
      <c r="J121" s="51"/>
      <c r="K121" s="657"/>
    </row>
    <row r="122" spans="1:11" ht="15" customHeight="1">
      <c r="A122" s="57"/>
      <c r="B122" s="20" t="s">
        <v>2293</v>
      </c>
      <c r="C122" s="51"/>
      <c r="D122" s="51"/>
      <c r="E122" s="51"/>
      <c r="F122" s="51"/>
      <c r="G122" s="51"/>
      <c r="H122" s="51"/>
      <c r="I122" s="51"/>
      <c r="J122" s="51"/>
      <c r="K122" s="657"/>
    </row>
    <row r="123" spans="1:11" ht="15" customHeight="1">
      <c r="A123" s="57"/>
      <c r="B123" s="20" t="s">
        <v>2575</v>
      </c>
      <c r="C123" s="51"/>
      <c r="D123" s="51"/>
      <c r="E123" s="51"/>
      <c r="F123" s="51"/>
      <c r="G123" s="51"/>
      <c r="H123" s="51"/>
      <c r="I123" s="51"/>
      <c r="J123" s="51"/>
      <c r="K123" s="657"/>
    </row>
    <row r="124" spans="1:11" ht="15" customHeight="1">
      <c r="A124" s="57"/>
      <c r="B124" s="20" t="s">
        <v>2576</v>
      </c>
      <c r="C124" s="51"/>
      <c r="D124" s="51"/>
      <c r="E124" s="51"/>
      <c r="F124" s="51"/>
      <c r="G124" s="51"/>
      <c r="H124" s="51"/>
      <c r="I124" s="51"/>
      <c r="J124" s="51"/>
      <c r="K124" s="657"/>
    </row>
    <row r="125" spans="1:11" ht="15" customHeight="1">
      <c r="A125" s="57"/>
      <c r="B125" s="20" t="s">
        <v>2577</v>
      </c>
      <c r="C125" s="51"/>
      <c r="D125" s="51"/>
      <c r="E125" s="51"/>
      <c r="F125" s="51"/>
      <c r="G125" s="51"/>
      <c r="H125" s="51"/>
      <c r="I125" s="51"/>
      <c r="J125" s="51"/>
      <c r="K125" s="657"/>
    </row>
    <row r="126" spans="1:11" ht="15" customHeight="1">
      <c r="A126" s="57"/>
      <c r="B126" s="20" t="s">
        <v>2578</v>
      </c>
      <c r="C126" s="51"/>
      <c r="D126" s="51"/>
      <c r="E126" s="51"/>
      <c r="F126" s="51"/>
      <c r="G126" s="51"/>
      <c r="H126" s="51"/>
      <c r="I126" s="51"/>
      <c r="J126" s="51"/>
      <c r="K126" s="657"/>
    </row>
    <row r="127" spans="1:11" ht="15" customHeight="1">
      <c r="A127" s="57"/>
      <c r="B127" s="49" t="s">
        <v>630</v>
      </c>
      <c r="C127" s="51"/>
      <c r="D127" s="51"/>
      <c r="E127" s="51"/>
      <c r="F127" s="51"/>
      <c r="G127" s="51"/>
      <c r="H127" s="51"/>
      <c r="I127" s="51"/>
      <c r="J127" s="51"/>
      <c r="K127" s="657"/>
    </row>
    <row r="128" spans="1:11" ht="15" customHeight="1">
      <c r="A128" s="57"/>
      <c r="B128" s="49" t="s">
        <v>2579</v>
      </c>
      <c r="C128" s="51"/>
      <c r="D128" s="51"/>
      <c r="E128" s="51"/>
      <c r="F128" s="51"/>
      <c r="G128" s="51"/>
      <c r="H128" s="51"/>
      <c r="I128" s="51"/>
      <c r="J128" s="51"/>
      <c r="K128" s="657"/>
    </row>
    <row r="129" spans="1:11" ht="12.75">
      <c r="A129" s="57"/>
      <c r="B129" s="49" t="s">
        <v>2583</v>
      </c>
      <c r="C129" s="51"/>
      <c r="D129" s="51"/>
      <c r="E129" s="51"/>
      <c r="F129" s="51"/>
      <c r="G129" s="51"/>
      <c r="H129" s="51"/>
      <c r="I129" s="51"/>
      <c r="J129" s="51"/>
      <c r="K129" s="657"/>
    </row>
    <row r="130" spans="1:11" ht="15" customHeight="1">
      <c r="A130" s="57"/>
      <c r="B130" s="49" t="s">
        <v>2584</v>
      </c>
      <c r="C130" s="51"/>
      <c r="D130" s="51"/>
      <c r="E130" s="51"/>
      <c r="F130" s="51"/>
      <c r="G130" s="51"/>
      <c r="H130" s="51"/>
      <c r="I130" s="51"/>
      <c r="J130" s="51"/>
      <c r="K130" s="657"/>
    </row>
    <row r="131" spans="1:11" ht="15" customHeight="1">
      <c r="A131" s="57"/>
      <c r="B131" s="49" t="s">
        <v>988</v>
      </c>
      <c r="C131" s="51"/>
      <c r="D131" s="51"/>
      <c r="E131" s="51"/>
      <c r="F131" s="51"/>
      <c r="G131" s="51"/>
      <c r="H131" s="51"/>
      <c r="I131" s="51"/>
      <c r="J131" s="51"/>
      <c r="K131" s="657"/>
    </row>
    <row r="132" spans="1:11" ht="15" customHeight="1">
      <c r="A132" s="57"/>
      <c r="B132" s="49" t="s">
        <v>2585</v>
      </c>
      <c r="C132" s="51"/>
      <c r="D132" s="51"/>
      <c r="E132" s="51"/>
      <c r="F132" s="51"/>
      <c r="G132" s="51"/>
      <c r="H132" s="51"/>
      <c r="I132" s="51"/>
      <c r="J132" s="51"/>
      <c r="K132" s="657"/>
    </row>
    <row r="133" spans="1:11" ht="15" customHeight="1">
      <c r="A133" s="57"/>
      <c r="B133" s="49" t="s">
        <v>613</v>
      </c>
      <c r="C133" s="51"/>
      <c r="D133" s="51"/>
      <c r="E133" s="51"/>
      <c r="F133" s="51"/>
      <c r="G133" s="51"/>
      <c r="H133" s="51"/>
      <c r="I133" s="51"/>
      <c r="J133" s="51"/>
      <c r="K133" s="657"/>
    </row>
    <row r="134" spans="1:11" ht="15" customHeight="1">
      <c r="A134" s="57"/>
      <c r="B134" s="49" t="s">
        <v>665</v>
      </c>
      <c r="C134" s="51"/>
      <c r="D134" s="51"/>
      <c r="E134" s="51"/>
      <c r="F134" s="51"/>
      <c r="G134" s="51"/>
      <c r="H134" s="51"/>
      <c r="I134" s="51"/>
      <c r="J134" s="51"/>
      <c r="K134" s="657"/>
    </row>
    <row r="135" spans="1:11" ht="15" customHeight="1">
      <c r="A135" s="57"/>
      <c r="B135" s="49" t="s">
        <v>620</v>
      </c>
      <c r="C135" s="51"/>
      <c r="D135" s="51"/>
      <c r="E135" s="51"/>
      <c r="F135" s="51"/>
      <c r="G135" s="51"/>
      <c r="H135" s="51"/>
      <c r="I135" s="51"/>
      <c r="J135" s="51"/>
      <c r="K135" s="657"/>
    </row>
    <row r="136" spans="1:11" ht="15" customHeight="1">
      <c r="A136" s="57"/>
      <c r="B136" s="49" t="s">
        <v>745</v>
      </c>
      <c r="C136" s="51"/>
      <c r="D136" s="51"/>
      <c r="E136" s="51"/>
      <c r="F136" s="51"/>
      <c r="G136" s="51"/>
      <c r="H136" s="51"/>
      <c r="I136" s="51"/>
      <c r="J136" s="51"/>
      <c r="K136" s="657"/>
    </row>
    <row r="137" spans="1:11" ht="15" customHeight="1">
      <c r="A137" s="57"/>
      <c r="B137" s="49" t="s">
        <v>2587</v>
      </c>
      <c r="C137" s="51"/>
      <c r="D137" s="51"/>
      <c r="E137" s="51"/>
      <c r="F137" s="51"/>
      <c r="G137" s="51"/>
      <c r="H137" s="51"/>
      <c r="I137" s="51"/>
      <c r="J137" s="51"/>
      <c r="K137" s="657"/>
    </row>
    <row r="138" spans="1:11" ht="15" customHeight="1">
      <c r="A138" s="57"/>
      <c r="B138" s="49" t="s">
        <v>2601</v>
      </c>
      <c r="C138" s="51"/>
      <c r="D138" s="51"/>
      <c r="E138" s="51"/>
      <c r="F138" s="51"/>
      <c r="G138" s="51"/>
      <c r="H138" s="51"/>
      <c r="I138" s="51"/>
      <c r="J138" s="51"/>
      <c r="K138" s="657"/>
    </row>
    <row r="139" spans="1:11" ht="15" customHeight="1">
      <c r="A139" s="57"/>
      <c r="B139" s="49" t="s">
        <v>2589</v>
      </c>
      <c r="C139" s="51"/>
      <c r="D139" s="51"/>
      <c r="E139" s="51"/>
      <c r="F139" s="51"/>
      <c r="G139" s="51"/>
      <c r="H139" s="51"/>
      <c r="I139" s="51"/>
      <c r="J139" s="51"/>
      <c r="K139" s="657"/>
    </row>
    <row r="140" spans="1:11" ht="15" customHeight="1">
      <c r="A140" s="57"/>
      <c r="B140" s="49"/>
      <c r="C140" s="51"/>
      <c r="D140" s="51"/>
      <c r="E140" s="51"/>
      <c r="F140" s="51"/>
      <c r="G140" s="51"/>
      <c r="H140" s="51"/>
      <c r="I140" s="51"/>
      <c r="J140" s="51"/>
      <c r="K140" s="612"/>
    </row>
    <row r="141" spans="1:11" ht="15" customHeight="1">
      <c r="A141" s="55" t="s">
        <v>2602</v>
      </c>
      <c r="B141" s="77" t="s">
        <v>533</v>
      </c>
      <c r="C141" s="78"/>
      <c r="D141" s="78"/>
      <c r="E141" s="78"/>
      <c r="F141" s="78"/>
      <c r="G141" s="78"/>
      <c r="H141" s="78"/>
      <c r="I141" s="78"/>
      <c r="J141" s="78"/>
      <c r="K141" s="156"/>
    </row>
    <row r="142" spans="1:11" ht="15" customHeight="1">
      <c r="A142" s="57" t="s">
        <v>2603</v>
      </c>
      <c r="B142" s="48" t="s">
        <v>569</v>
      </c>
      <c r="C142" s="51" t="s">
        <v>611</v>
      </c>
      <c r="D142" s="51" t="s">
        <v>611</v>
      </c>
      <c r="E142" s="51">
        <v>1</v>
      </c>
      <c r="F142" s="51">
        <v>4</v>
      </c>
      <c r="G142" s="51"/>
      <c r="H142" s="51"/>
      <c r="I142" s="51" t="s">
        <v>611</v>
      </c>
      <c r="J142" s="51"/>
      <c r="K142" s="657" t="s">
        <v>2604</v>
      </c>
    </row>
    <row r="143" spans="1:11" ht="15" customHeight="1">
      <c r="A143" s="57"/>
      <c r="B143" s="49" t="s">
        <v>1081</v>
      </c>
      <c r="C143" s="51"/>
      <c r="D143" s="51"/>
      <c r="E143" s="51"/>
      <c r="F143" s="51"/>
      <c r="G143" s="51"/>
      <c r="H143" s="51"/>
      <c r="I143" s="51"/>
      <c r="J143" s="51"/>
      <c r="K143" s="657"/>
    </row>
    <row r="144" spans="1:11" ht="15" customHeight="1">
      <c r="A144" s="57"/>
      <c r="B144" s="49" t="s">
        <v>1085</v>
      </c>
      <c r="C144" s="51"/>
      <c r="D144" s="51"/>
      <c r="E144" s="51"/>
      <c r="F144" s="51"/>
      <c r="G144" s="51"/>
      <c r="H144" s="51"/>
      <c r="I144" s="51"/>
      <c r="J144" s="51"/>
      <c r="K144" s="657"/>
    </row>
    <row r="145" spans="1:11" ht="15" customHeight="1">
      <c r="A145" s="57"/>
      <c r="B145" s="49" t="s">
        <v>1764</v>
      </c>
      <c r="C145" s="51"/>
      <c r="D145" s="51"/>
      <c r="E145" s="51"/>
      <c r="F145" s="51"/>
      <c r="G145" s="51"/>
      <c r="H145" s="51"/>
      <c r="I145" s="51"/>
      <c r="J145" s="51"/>
      <c r="K145" s="657"/>
    </row>
    <row r="146" spans="1:11" ht="15" customHeight="1">
      <c r="A146" s="57"/>
      <c r="B146" s="49" t="s">
        <v>2309</v>
      </c>
      <c r="C146" s="51"/>
      <c r="D146" s="51"/>
      <c r="E146" s="51"/>
      <c r="F146" s="51"/>
      <c r="G146" s="51"/>
      <c r="H146" s="51"/>
      <c r="I146" s="51"/>
      <c r="J146" s="51"/>
      <c r="K146" s="657"/>
    </row>
    <row r="147" spans="1:11" ht="15" customHeight="1">
      <c r="A147" s="57"/>
      <c r="B147" s="49" t="s">
        <v>2605</v>
      </c>
      <c r="C147" s="51"/>
      <c r="D147" s="51"/>
      <c r="E147" s="51"/>
      <c r="F147" s="51"/>
      <c r="G147" s="51"/>
      <c r="H147" s="51"/>
      <c r="I147" s="51"/>
      <c r="J147" s="51"/>
      <c r="K147" s="657"/>
    </row>
    <row r="148" spans="1:11" ht="15" customHeight="1">
      <c r="A148" s="57"/>
      <c r="B148" s="49" t="s">
        <v>1770</v>
      </c>
      <c r="C148" s="51"/>
      <c r="D148" s="51"/>
      <c r="E148" s="51"/>
      <c r="F148" s="51"/>
      <c r="G148" s="51"/>
      <c r="H148" s="51"/>
      <c r="I148" s="51"/>
      <c r="J148" s="51"/>
      <c r="K148" s="657"/>
    </row>
    <row r="149" spans="1:11" ht="15" customHeight="1">
      <c r="A149" s="57"/>
      <c r="B149" s="49" t="s">
        <v>615</v>
      </c>
      <c r="C149" s="51"/>
      <c r="D149" s="51"/>
      <c r="E149" s="51"/>
      <c r="F149" s="51"/>
      <c r="G149" s="51"/>
      <c r="H149" s="51"/>
      <c r="I149" s="51"/>
      <c r="J149" s="51"/>
      <c r="K149" s="657"/>
    </row>
    <row r="150" spans="1:11" ht="15" customHeight="1" thickBot="1">
      <c r="A150" s="57"/>
      <c r="B150" s="154"/>
      <c r="C150" s="51"/>
      <c r="D150" s="51"/>
      <c r="E150" s="51"/>
      <c r="F150" s="51"/>
      <c r="G150" s="51"/>
      <c r="H150" s="51"/>
      <c r="I150" s="51"/>
      <c r="J150" s="51"/>
      <c r="K150" s="612"/>
    </row>
    <row r="151" spans="1:11" ht="15" customHeight="1">
      <c r="A151" s="350"/>
      <c r="B151" s="339"/>
      <c r="C151" s="312"/>
      <c r="D151" s="312"/>
      <c r="E151" s="313"/>
      <c r="F151" s="313"/>
      <c r="G151" s="313"/>
      <c r="H151" s="313"/>
      <c r="I151" s="313"/>
      <c r="J151" s="313"/>
      <c r="K151" s="340"/>
    </row>
    <row r="152" spans="1:11" s="62" customFormat="1" ht="15" customHeight="1">
      <c r="A152" s="644" t="s">
        <v>645</v>
      </c>
      <c r="B152" s="645"/>
      <c r="C152" s="211"/>
      <c r="D152" s="211"/>
      <c r="E152" s="629" t="s">
        <v>646</v>
      </c>
      <c r="F152" s="629"/>
      <c r="G152" s="629"/>
      <c r="H152" s="629"/>
      <c r="I152" s="629"/>
      <c r="J152" s="629"/>
      <c r="K152" s="309"/>
    </row>
    <row r="153" spans="1:11" s="62" customFormat="1" ht="15" customHeight="1">
      <c r="A153" s="586" t="s">
        <v>647</v>
      </c>
      <c r="B153" s="587" t="s">
        <v>648</v>
      </c>
      <c r="C153" s="211"/>
      <c r="D153" s="211"/>
      <c r="E153" s="587"/>
      <c r="F153" s="587"/>
      <c r="G153" s="587"/>
      <c r="H153" s="587"/>
      <c r="I153" s="587"/>
      <c r="J153" s="587"/>
      <c r="K153" s="310" t="s">
        <v>649</v>
      </c>
    </row>
    <row r="154" spans="1:11" s="62" customFormat="1" ht="15" customHeight="1">
      <c r="A154" s="586" t="s">
        <v>650</v>
      </c>
      <c r="B154" s="587" t="s">
        <v>651</v>
      </c>
      <c r="C154" s="211"/>
      <c r="D154" s="211"/>
      <c r="E154" s="587"/>
      <c r="F154" s="587"/>
      <c r="G154" s="587"/>
      <c r="H154" s="587"/>
      <c r="I154" s="587"/>
      <c r="J154" s="587"/>
      <c r="K154" s="310"/>
    </row>
    <row r="155" spans="1:11" s="62" customFormat="1" ht="15" customHeight="1">
      <c r="A155" s="586" t="s">
        <v>652</v>
      </c>
      <c r="B155" s="587" t="s">
        <v>653</v>
      </c>
      <c r="C155" s="211"/>
      <c r="D155" s="211"/>
      <c r="E155" s="629" t="s">
        <v>654</v>
      </c>
      <c r="F155" s="629"/>
      <c r="G155" s="629"/>
      <c r="H155" s="629"/>
      <c r="I155" s="629"/>
      <c r="J155" s="629"/>
      <c r="K155" s="309" t="s">
        <v>655</v>
      </c>
    </row>
    <row r="156" spans="1:11" s="62" customFormat="1" ht="15" customHeight="1">
      <c r="A156" s="586" t="s">
        <v>656</v>
      </c>
      <c r="B156" s="358" t="s">
        <v>657</v>
      </c>
      <c r="C156" s="211"/>
      <c r="D156" s="211"/>
      <c r="E156" s="119"/>
      <c r="F156" s="119"/>
      <c r="G156" s="119"/>
      <c r="H156" s="119"/>
      <c r="I156" s="119"/>
      <c r="J156" s="119"/>
      <c r="K156" s="310"/>
    </row>
    <row r="157" spans="1:11" ht="15" customHeight="1" thickBot="1">
      <c r="A157" s="351"/>
      <c r="B157" s="136"/>
      <c r="C157" s="137"/>
      <c r="D157" s="137"/>
      <c r="E157" s="138"/>
      <c r="F157" s="138"/>
      <c r="G157" s="138"/>
      <c r="H157" s="138"/>
      <c r="I157" s="138"/>
      <c r="J157" s="138"/>
      <c r="K157" s="290"/>
    </row>
    <row r="158" spans="1:11" ht="15" customHeight="1">
      <c r="B158" s="87"/>
      <c r="C158" s="152"/>
      <c r="D158" s="152"/>
      <c r="K158" s="210"/>
    </row>
  </sheetData>
  <mergeCells count="23">
    <mergeCell ref="A2:K2"/>
    <mergeCell ref="G9:J9"/>
    <mergeCell ref="K9:K10"/>
    <mergeCell ref="E152:J152"/>
    <mergeCell ref="E9:F9"/>
    <mergeCell ref="K142:K149"/>
    <mergeCell ref="A152:B152"/>
    <mergeCell ref="A3:K3"/>
    <mergeCell ref="K84:K118"/>
    <mergeCell ref="K120:K139"/>
    <mergeCell ref="A9:A10"/>
    <mergeCell ref="C9:D9"/>
    <mergeCell ref="K51:K58"/>
    <mergeCell ref="B9:B10"/>
    <mergeCell ref="K72:K82"/>
    <mergeCell ref="K66:K69"/>
    <mergeCell ref="E155:J155"/>
    <mergeCell ref="K12:K21"/>
    <mergeCell ref="K30:K37"/>
    <mergeCell ref="K46:K49"/>
    <mergeCell ref="K39:K44"/>
    <mergeCell ref="K23:K28"/>
    <mergeCell ref="K60:K64"/>
  </mergeCells>
  <phoneticPr fontId="17" type="noConversion"/>
  <pageMargins left="0.59055118110236227" right="0" top="0.59055118110236227" bottom="0.59055118110236227" header="0" footer="0"/>
  <pageSetup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sheetPr>
  <dimension ref="A1:L96"/>
  <sheetViews>
    <sheetView workbookViewId="0" xr3:uid="{44C9DB06-433C-50F5-8210-7EB2F2901AA3}">
      <selection activeCell="K12" sqref="K12:K17"/>
    </sheetView>
  </sheetViews>
  <sheetFormatPr defaultColWidth="11.42578125" defaultRowHeight="15.75"/>
  <cols>
    <col min="1" max="1" width="12.7109375" style="352" customWidth="1"/>
    <col min="2" max="2" width="42.7109375" style="69" bestFit="1" customWidth="1"/>
    <col min="3" max="4" width="4.7109375" style="70" customWidth="1"/>
    <col min="5" max="6" width="5.42578125" style="71" customWidth="1"/>
    <col min="7" max="10" width="4.7109375" style="71" customWidth="1"/>
    <col min="11" max="11" width="37.7109375" style="155" customWidth="1"/>
    <col min="12" max="16384" width="11.42578125" style="69"/>
  </cols>
  <sheetData>
    <row r="1" spans="1:12" s="62" customFormat="1" ht="17.25" customHeight="1">
      <c r="A1" s="126"/>
      <c r="B1" s="132"/>
      <c r="C1" s="132"/>
      <c r="D1" s="132"/>
      <c r="E1" s="133"/>
      <c r="F1" s="133"/>
      <c r="G1" s="133"/>
      <c r="H1" s="133"/>
      <c r="I1" s="133"/>
      <c r="J1" s="133"/>
      <c r="K1" s="134"/>
    </row>
    <row r="2" spans="1:12" s="62" customFormat="1" ht="18.75" customHeight="1">
      <c r="A2" s="635" t="s">
        <v>590</v>
      </c>
      <c r="B2" s="636"/>
      <c r="C2" s="636"/>
      <c r="D2" s="636"/>
      <c r="E2" s="636"/>
      <c r="F2" s="636"/>
      <c r="G2" s="636"/>
      <c r="H2" s="636"/>
      <c r="I2" s="636"/>
      <c r="J2" s="636"/>
      <c r="K2" s="637"/>
    </row>
    <row r="3" spans="1:12" s="62" customFormat="1" ht="18.75" customHeight="1">
      <c r="A3" s="635" t="s">
        <v>591</v>
      </c>
      <c r="B3" s="636"/>
      <c r="C3" s="636"/>
      <c r="D3" s="636"/>
      <c r="E3" s="636"/>
      <c r="F3" s="636"/>
      <c r="G3" s="636"/>
      <c r="H3" s="636"/>
      <c r="I3" s="636"/>
      <c r="J3" s="636"/>
      <c r="K3" s="637"/>
    </row>
    <row r="4" spans="1:12" s="62" customFormat="1" ht="15" customHeight="1">
      <c r="A4" s="63"/>
      <c r="B4" s="64"/>
      <c r="C4" s="64"/>
      <c r="D4" s="64"/>
      <c r="E4" s="578"/>
      <c r="F4" s="578"/>
      <c r="G4" s="578"/>
      <c r="H4" s="578"/>
      <c r="I4" s="578"/>
      <c r="J4" s="578"/>
      <c r="K4" s="135"/>
    </row>
    <row r="5" spans="1:12" s="62" customFormat="1" ht="15" customHeight="1">
      <c r="A5" s="117" t="s">
        <v>592</v>
      </c>
      <c r="B5" s="118"/>
      <c r="C5" s="118"/>
      <c r="D5" s="118"/>
      <c r="E5" s="119"/>
      <c r="F5" s="119"/>
      <c r="G5" s="119"/>
      <c r="H5" s="119"/>
      <c r="I5" s="119"/>
      <c r="J5" s="119"/>
      <c r="K5" s="217" t="s">
        <v>593</v>
      </c>
    </row>
    <row r="6" spans="1:12" s="62" customFormat="1" ht="15" customHeight="1">
      <c r="A6" s="117" t="s">
        <v>2606</v>
      </c>
      <c r="B6" s="118"/>
      <c r="C6" s="118"/>
      <c r="D6" s="118"/>
      <c r="E6" s="119"/>
      <c r="F6" s="119"/>
      <c r="G6" s="119"/>
      <c r="H6" s="119"/>
      <c r="I6" s="119"/>
      <c r="J6" s="119"/>
      <c r="K6" s="120"/>
    </row>
    <row r="7" spans="1:12" s="62" customFormat="1" ht="15" customHeight="1">
      <c r="A7" s="117" t="s">
        <v>2607</v>
      </c>
      <c r="B7" s="118"/>
      <c r="C7" s="118"/>
      <c r="D7" s="118"/>
      <c r="E7" s="119"/>
      <c r="F7" s="119"/>
      <c r="G7" s="119"/>
      <c r="H7" s="119"/>
      <c r="I7" s="119"/>
      <c r="J7" s="119"/>
      <c r="K7" s="120"/>
    </row>
    <row r="8" spans="1:12" s="62" customFormat="1" ht="15" customHeight="1" thickBot="1">
      <c r="A8" s="159"/>
      <c r="B8" s="160"/>
      <c r="C8" s="161"/>
      <c r="D8" s="161"/>
      <c r="E8" s="161"/>
      <c r="F8" s="161"/>
      <c r="G8" s="161"/>
      <c r="H8" s="161"/>
      <c r="I8" s="161"/>
      <c r="J8" s="161"/>
      <c r="K8" s="162"/>
    </row>
    <row r="9" spans="1:12" s="72" customFormat="1" ht="15" customHeight="1">
      <c r="A9" s="641" t="s">
        <v>3</v>
      </c>
      <c r="B9" s="640" t="s">
        <v>596</v>
      </c>
      <c r="C9" s="640" t="s">
        <v>597</v>
      </c>
      <c r="D9" s="640"/>
      <c r="E9" s="630" t="s">
        <v>598</v>
      </c>
      <c r="F9" s="630"/>
      <c r="G9" s="630" t="s">
        <v>599</v>
      </c>
      <c r="H9" s="630"/>
      <c r="I9" s="630"/>
      <c r="J9" s="630"/>
      <c r="K9" s="638" t="s">
        <v>600</v>
      </c>
      <c r="L9" s="110"/>
    </row>
    <row r="10" spans="1:12" s="72" customFormat="1" ht="15" customHeight="1" thickBot="1">
      <c r="A10" s="642"/>
      <c r="B10" s="643"/>
      <c r="C10" s="579" t="s">
        <v>601</v>
      </c>
      <c r="D10" s="579" t="s">
        <v>602</v>
      </c>
      <c r="E10" s="623" t="s">
        <v>603</v>
      </c>
      <c r="F10" s="623" t="s">
        <v>604</v>
      </c>
      <c r="G10" s="623" t="s">
        <v>605</v>
      </c>
      <c r="H10" s="623" t="s">
        <v>606</v>
      </c>
      <c r="I10" s="623" t="s">
        <v>607</v>
      </c>
      <c r="J10" s="623" t="s">
        <v>608</v>
      </c>
      <c r="K10" s="639"/>
      <c r="L10" s="110"/>
    </row>
    <row r="11" spans="1:12" s="70" customFormat="1" ht="15" customHeight="1">
      <c r="A11" s="57" t="s">
        <v>2608</v>
      </c>
      <c r="B11" s="19" t="s">
        <v>134</v>
      </c>
      <c r="C11" s="18"/>
      <c r="D11" s="18"/>
      <c r="E11" s="18"/>
      <c r="F11" s="18"/>
      <c r="G11" s="18"/>
      <c r="H11" s="18"/>
      <c r="I11" s="18"/>
      <c r="J11" s="18"/>
      <c r="K11" s="581"/>
      <c r="L11" s="152"/>
    </row>
    <row r="12" spans="1:12" s="70" customFormat="1" ht="17.25" customHeight="1">
      <c r="A12" s="55" t="s">
        <v>2609</v>
      </c>
      <c r="B12" s="26" t="s">
        <v>262</v>
      </c>
      <c r="C12" s="27" t="s">
        <v>611</v>
      </c>
      <c r="D12" s="27"/>
      <c r="E12" s="54">
        <v>1</v>
      </c>
      <c r="F12" s="54">
        <v>4</v>
      </c>
      <c r="G12" s="27"/>
      <c r="H12" s="27"/>
      <c r="I12" s="27"/>
      <c r="J12" s="27" t="s">
        <v>611</v>
      </c>
      <c r="K12" s="632" t="s">
        <v>2610</v>
      </c>
      <c r="L12" s="152"/>
    </row>
    <row r="13" spans="1:12" s="70" customFormat="1" ht="15" customHeight="1">
      <c r="A13" s="57"/>
      <c r="B13" s="20" t="s">
        <v>613</v>
      </c>
      <c r="C13" s="18"/>
      <c r="D13" s="18"/>
      <c r="E13" s="18"/>
      <c r="F13" s="18"/>
      <c r="G13" s="18"/>
      <c r="H13" s="18"/>
      <c r="I13" s="18"/>
      <c r="J13" s="18"/>
      <c r="K13" s="631"/>
      <c r="L13" s="152"/>
    </row>
    <row r="14" spans="1:12" s="70" customFormat="1" ht="15" customHeight="1">
      <c r="A14" s="57"/>
      <c r="B14" s="20" t="s">
        <v>2380</v>
      </c>
      <c r="C14" s="18"/>
      <c r="D14" s="18"/>
      <c r="E14" s="18"/>
      <c r="F14" s="18"/>
      <c r="G14" s="18"/>
      <c r="H14" s="18"/>
      <c r="I14" s="18"/>
      <c r="J14" s="18"/>
      <c r="K14" s="631"/>
      <c r="L14" s="152"/>
    </row>
    <row r="15" spans="1:12" s="70" customFormat="1" ht="15" customHeight="1">
      <c r="A15" s="57"/>
      <c r="B15" s="20" t="s">
        <v>710</v>
      </c>
      <c r="C15" s="18"/>
      <c r="D15" s="18"/>
      <c r="E15" s="18"/>
      <c r="F15" s="18"/>
      <c r="G15" s="18"/>
      <c r="H15" s="18"/>
      <c r="I15" s="18"/>
      <c r="J15" s="18"/>
      <c r="K15" s="631"/>
      <c r="L15" s="152"/>
    </row>
    <row r="16" spans="1:12" s="70" customFormat="1" ht="15" customHeight="1">
      <c r="A16" s="57"/>
      <c r="B16" s="20" t="s">
        <v>615</v>
      </c>
      <c r="C16" s="18"/>
      <c r="D16" s="18"/>
      <c r="E16" s="18"/>
      <c r="F16" s="18"/>
      <c r="G16" s="18"/>
      <c r="H16" s="18"/>
      <c r="I16" s="18"/>
      <c r="J16" s="18"/>
      <c r="K16" s="631"/>
      <c r="L16" s="152"/>
    </row>
    <row r="17" spans="1:12" s="70" customFormat="1" ht="15" customHeight="1">
      <c r="A17" s="57"/>
      <c r="B17" s="20" t="s">
        <v>616</v>
      </c>
      <c r="C17" s="18"/>
      <c r="D17" s="18"/>
      <c r="E17" s="18"/>
      <c r="F17" s="18"/>
      <c r="G17" s="18"/>
      <c r="H17" s="18"/>
      <c r="I17" s="18"/>
      <c r="J17" s="18"/>
      <c r="K17" s="631"/>
      <c r="L17" s="152"/>
    </row>
    <row r="18" spans="1:12" s="70" customFormat="1" ht="15" customHeight="1">
      <c r="A18" s="57"/>
      <c r="B18" s="20"/>
      <c r="C18" s="18"/>
      <c r="D18" s="18"/>
      <c r="E18" s="18"/>
      <c r="F18" s="18"/>
      <c r="G18" s="18"/>
      <c r="H18" s="18"/>
      <c r="I18" s="18"/>
      <c r="J18" s="18"/>
      <c r="K18" s="581"/>
      <c r="L18" s="152"/>
    </row>
    <row r="19" spans="1:12" s="70" customFormat="1" ht="12.75" customHeight="1">
      <c r="A19" s="55" t="s">
        <v>2611</v>
      </c>
      <c r="B19" s="26" t="s">
        <v>264</v>
      </c>
      <c r="C19" s="27" t="s">
        <v>611</v>
      </c>
      <c r="D19" s="27"/>
      <c r="E19" s="54">
        <v>1</v>
      </c>
      <c r="F19" s="54">
        <v>4</v>
      </c>
      <c r="G19" s="27"/>
      <c r="H19" s="27"/>
      <c r="I19" s="27"/>
      <c r="J19" s="27" t="s">
        <v>611</v>
      </c>
      <c r="K19" s="632" t="s">
        <v>2610</v>
      </c>
      <c r="L19" s="152"/>
    </row>
    <row r="20" spans="1:12" s="70" customFormat="1" ht="15" customHeight="1">
      <c r="A20" s="57"/>
      <c r="B20" s="20" t="s">
        <v>613</v>
      </c>
      <c r="C20" s="18"/>
      <c r="D20" s="18"/>
      <c r="E20" s="18"/>
      <c r="F20" s="18"/>
      <c r="G20" s="18"/>
      <c r="H20" s="18"/>
      <c r="I20" s="18"/>
      <c r="J20" s="18"/>
      <c r="K20" s="631"/>
      <c r="L20" s="152"/>
    </row>
    <row r="21" spans="1:12" s="70" customFormat="1" ht="15" customHeight="1">
      <c r="A21" s="57"/>
      <c r="B21" s="20" t="s">
        <v>2380</v>
      </c>
      <c r="C21" s="18"/>
      <c r="D21" s="18"/>
      <c r="E21" s="18"/>
      <c r="F21" s="18"/>
      <c r="G21" s="18"/>
      <c r="H21" s="18"/>
      <c r="I21" s="18"/>
      <c r="J21" s="18"/>
      <c r="K21" s="631"/>
      <c r="L21" s="152"/>
    </row>
    <row r="22" spans="1:12" s="70" customFormat="1" ht="15" customHeight="1">
      <c r="A22" s="57"/>
      <c r="B22" s="20" t="s">
        <v>710</v>
      </c>
      <c r="C22" s="18"/>
      <c r="D22" s="18"/>
      <c r="E22" s="18"/>
      <c r="F22" s="18"/>
      <c r="G22" s="18"/>
      <c r="H22" s="18"/>
      <c r="I22" s="18"/>
      <c r="J22" s="18"/>
      <c r="K22" s="631"/>
      <c r="L22" s="152"/>
    </row>
    <row r="23" spans="1:12" s="70" customFormat="1" ht="15" customHeight="1">
      <c r="A23" s="57"/>
      <c r="B23" s="20" t="s">
        <v>615</v>
      </c>
      <c r="C23" s="18"/>
      <c r="D23" s="18"/>
      <c r="E23" s="18"/>
      <c r="F23" s="18"/>
      <c r="G23" s="18"/>
      <c r="H23" s="18"/>
      <c r="I23" s="18"/>
      <c r="J23" s="18"/>
      <c r="K23" s="631"/>
      <c r="L23" s="152"/>
    </row>
    <row r="24" spans="1:12" s="70" customFormat="1" ht="15" customHeight="1">
      <c r="A24" s="57"/>
      <c r="B24" s="20" t="s">
        <v>616</v>
      </c>
      <c r="C24" s="18"/>
      <c r="D24" s="18"/>
      <c r="E24" s="18"/>
      <c r="F24" s="18"/>
      <c r="G24" s="18"/>
      <c r="H24" s="18"/>
      <c r="I24" s="18"/>
      <c r="J24" s="18"/>
      <c r="K24" s="631"/>
      <c r="L24" s="152"/>
    </row>
    <row r="25" spans="1:12" s="70" customFormat="1" ht="15" customHeight="1">
      <c r="A25" s="57"/>
      <c r="B25" s="20"/>
      <c r="C25" s="18"/>
      <c r="D25" s="18"/>
      <c r="E25" s="18"/>
      <c r="F25" s="18"/>
      <c r="G25" s="18"/>
      <c r="H25" s="18"/>
      <c r="I25" s="18"/>
      <c r="J25" s="18"/>
      <c r="K25" s="581"/>
      <c r="L25" s="152"/>
    </row>
    <row r="26" spans="1:12" s="80" customFormat="1" ht="15" customHeight="1">
      <c r="A26" s="55" t="s">
        <v>2612</v>
      </c>
      <c r="B26" s="77" t="s">
        <v>295</v>
      </c>
      <c r="C26" s="27" t="s">
        <v>611</v>
      </c>
      <c r="D26" s="27" t="s">
        <v>611</v>
      </c>
      <c r="E26" s="54">
        <v>1</v>
      </c>
      <c r="F26" s="27">
        <v>9</v>
      </c>
      <c r="G26" s="27" t="s">
        <v>611</v>
      </c>
      <c r="H26" s="27" t="s">
        <v>611</v>
      </c>
      <c r="I26" s="78"/>
      <c r="J26" s="78"/>
      <c r="K26" s="79"/>
    </row>
    <row r="27" spans="1:12" s="62" customFormat="1" ht="15" customHeight="1">
      <c r="A27" s="57" t="s">
        <v>2613</v>
      </c>
      <c r="B27" s="19" t="s">
        <v>296</v>
      </c>
      <c r="C27" s="18"/>
      <c r="D27" s="18"/>
      <c r="E27" s="22"/>
      <c r="F27" s="18"/>
      <c r="G27" s="18"/>
      <c r="H27" s="18"/>
      <c r="I27" s="18"/>
      <c r="J27" s="18"/>
      <c r="K27" s="631" t="s">
        <v>2614</v>
      </c>
    </row>
    <row r="28" spans="1:12" s="62" customFormat="1" ht="15" customHeight="1">
      <c r="A28" s="57"/>
      <c r="B28" s="20" t="s">
        <v>2484</v>
      </c>
      <c r="C28" s="18"/>
      <c r="D28" s="18"/>
      <c r="E28" s="22"/>
      <c r="F28" s="18"/>
      <c r="G28" s="18"/>
      <c r="H28" s="18"/>
      <c r="I28" s="18"/>
      <c r="J28" s="18"/>
      <c r="K28" s="631"/>
    </row>
    <row r="29" spans="1:12" s="62" customFormat="1" ht="15" customHeight="1">
      <c r="A29" s="57"/>
      <c r="B29" s="20" t="s">
        <v>2615</v>
      </c>
      <c r="C29" s="18"/>
      <c r="D29" s="18"/>
      <c r="E29" s="22"/>
      <c r="F29" s="18"/>
      <c r="G29" s="18"/>
      <c r="H29" s="18"/>
      <c r="I29" s="18"/>
      <c r="J29" s="18"/>
      <c r="K29" s="631"/>
    </row>
    <row r="30" spans="1:12" s="62" customFormat="1" ht="15" customHeight="1">
      <c r="A30" s="57"/>
      <c r="B30" s="20"/>
      <c r="C30" s="18"/>
      <c r="D30" s="18"/>
      <c r="E30" s="18"/>
      <c r="F30" s="18"/>
      <c r="G30" s="18"/>
      <c r="H30" s="18"/>
      <c r="I30" s="18"/>
      <c r="J30" s="18"/>
      <c r="K30" s="631"/>
    </row>
    <row r="31" spans="1:12" s="62" customFormat="1" ht="15" customHeight="1">
      <c r="A31" s="57" t="s">
        <v>2616</v>
      </c>
      <c r="B31" s="19" t="s">
        <v>297</v>
      </c>
      <c r="C31" s="18"/>
      <c r="D31" s="18"/>
      <c r="E31" s="22"/>
      <c r="F31" s="18"/>
      <c r="G31" s="18"/>
      <c r="H31" s="18"/>
      <c r="I31" s="18"/>
      <c r="J31" s="18"/>
      <c r="K31" s="631"/>
    </row>
    <row r="32" spans="1:12" s="62" customFormat="1" ht="15" customHeight="1">
      <c r="A32" s="57"/>
      <c r="B32" s="20" t="s">
        <v>2484</v>
      </c>
      <c r="C32" s="18"/>
      <c r="D32" s="18"/>
      <c r="E32" s="22"/>
      <c r="F32" s="18"/>
      <c r="G32" s="18"/>
      <c r="H32" s="18"/>
      <c r="I32" s="18"/>
      <c r="J32" s="18"/>
      <c r="K32" s="631"/>
    </row>
    <row r="33" spans="1:11" s="62" customFormat="1" ht="15" customHeight="1">
      <c r="A33" s="57"/>
      <c r="B33" s="20" t="s">
        <v>2615</v>
      </c>
      <c r="C33" s="18"/>
      <c r="D33" s="18"/>
      <c r="E33" s="22"/>
      <c r="F33" s="18"/>
      <c r="G33" s="18"/>
      <c r="H33" s="18"/>
      <c r="I33" s="18"/>
      <c r="J33" s="18"/>
      <c r="K33" s="631"/>
    </row>
    <row r="34" spans="1:11" s="62" customFormat="1" ht="15" customHeight="1">
      <c r="A34" s="57"/>
      <c r="B34" s="20"/>
      <c r="C34" s="18"/>
      <c r="D34" s="18"/>
      <c r="E34" s="18"/>
      <c r="F34" s="18"/>
      <c r="G34" s="18"/>
      <c r="H34" s="18"/>
      <c r="I34" s="18"/>
      <c r="J34" s="18"/>
      <c r="K34" s="631"/>
    </row>
    <row r="35" spans="1:11" s="80" customFormat="1" ht="15" customHeight="1">
      <c r="A35" s="55" t="s">
        <v>2617</v>
      </c>
      <c r="B35" s="77" t="s">
        <v>321</v>
      </c>
      <c r="C35" s="53"/>
      <c r="D35" s="471"/>
      <c r="E35" s="78"/>
      <c r="F35" s="78"/>
      <c r="G35" s="78"/>
      <c r="H35" s="336"/>
      <c r="I35" s="78"/>
      <c r="J35" s="78"/>
      <c r="K35" s="79"/>
    </row>
    <row r="36" spans="1:11" s="80" customFormat="1" ht="17.25" customHeight="1">
      <c r="A36" s="57" t="s">
        <v>2618</v>
      </c>
      <c r="B36" s="48" t="s">
        <v>323</v>
      </c>
      <c r="C36" s="18" t="s">
        <v>611</v>
      </c>
      <c r="D36" s="47"/>
      <c r="E36" s="51">
        <v>1</v>
      </c>
      <c r="F36" s="51">
        <v>0</v>
      </c>
      <c r="G36" s="51"/>
      <c r="H36" s="51"/>
      <c r="I36" s="51"/>
      <c r="J36" s="51" t="s">
        <v>611</v>
      </c>
      <c r="K36" s="657" t="s">
        <v>939</v>
      </c>
    </row>
    <row r="37" spans="1:11" s="80" customFormat="1" ht="17.25" customHeight="1">
      <c r="A37" s="57"/>
      <c r="B37" s="49" t="s">
        <v>725</v>
      </c>
      <c r="C37" s="18"/>
      <c r="D37" s="47"/>
      <c r="E37" s="51"/>
      <c r="F37" s="51"/>
      <c r="G37" s="51"/>
      <c r="H37" s="51"/>
      <c r="I37" s="51"/>
      <c r="J37" s="51"/>
      <c r="K37" s="657"/>
    </row>
    <row r="38" spans="1:11" s="80" customFormat="1" ht="17.25" customHeight="1">
      <c r="A38" s="128"/>
      <c r="B38" s="49"/>
      <c r="C38" s="51"/>
      <c r="D38" s="51"/>
      <c r="E38" s="51"/>
      <c r="F38" s="51"/>
      <c r="G38" s="51"/>
      <c r="H38" s="51"/>
      <c r="I38" s="51"/>
      <c r="J38" s="51"/>
      <c r="K38" s="657"/>
    </row>
    <row r="39" spans="1:11" s="80" customFormat="1" ht="17.25" customHeight="1">
      <c r="A39" s="129"/>
      <c r="B39" s="81"/>
      <c r="C39" s="82"/>
      <c r="D39" s="82"/>
      <c r="E39" s="82"/>
      <c r="F39" s="82"/>
      <c r="G39" s="82"/>
      <c r="H39" s="82"/>
      <c r="I39" s="82"/>
      <c r="J39" s="82"/>
      <c r="K39" s="83"/>
    </row>
    <row r="40" spans="1:11" s="80" customFormat="1" ht="15" customHeight="1">
      <c r="A40" s="55" t="s">
        <v>2619</v>
      </c>
      <c r="B40" s="77" t="s">
        <v>338</v>
      </c>
      <c r="C40" s="471"/>
      <c r="D40" s="53"/>
      <c r="E40" s="78"/>
      <c r="F40" s="78"/>
      <c r="G40" s="78"/>
      <c r="H40" s="78"/>
      <c r="I40" s="78"/>
      <c r="J40" s="78"/>
      <c r="K40" s="79"/>
    </row>
    <row r="41" spans="1:11" s="62" customFormat="1" ht="15" customHeight="1">
      <c r="A41" s="57" t="s">
        <v>2620</v>
      </c>
      <c r="B41" s="19" t="s">
        <v>339</v>
      </c>
      <c r="C41" s="18" t="s">
        <v>611</v>
      </c>
      <c r="D41" s="18"/>
      <c r="E41" s="22">
        <v>1</v>
      </c>
      <c r="F41" s="18">
        <v>0</v>
      </c>
      <c r="G41" s="18"/>
      <c r="H41" s="18"/>
      <c r="I41" s="18"/>
      <c r="J41" s="18" t="s">
        <v>611</v>
      </c>
      <c r="K41" s="631" t="s">
        <v>2621</v>
      </c>
    </row>
    <row r="42" spans="1:11" s="62" customFormat="1" ht="15" customHeight="1">
      <c r="A42" s="57"/>
      <c r="B42" s="20" t="s">
        <v>629</v>
      </c>
      <c r="C42" s="18"/>
      <c r="D42" s="18"/>
      <c r="E42" s="22"/>
      <c r="F42" s="18"/>
      <c r="G42" s="18"/>
      <c r="H42" s="18"/>
      <c r="I42" s="18"/>
      <c r="J42" s="18"/>
      <c r="K42" s="631"/>
    </row>
    <row r="43" spans="1:11" s="62" customFormat="1" ht="15" customHeight="1">
      <c r="A43" s="57"/>
      <c r="B43" s="20" t="s">
        <v>1583</v>
      </c>
      <c r="C43" s="18"/>
      <c r="D43" s="18"/>
      <c r="E43" s="22"/>
      <c r="F43" s="18"/>
      <c r="G43" s="18"/>
      <c r="H43" s="18"/>
      <c r="I43" s="18"/>
      <c r="J43" s="18"/>
      <c r="K43" s="631"/>
    </row>
    <row r="44" spans="1:11" s="62" customFormat="1" ht="15" customHeight="1">
      <c r="A44" s="57"/>
      <c r="B44" s="20" t="s">
        <v>2490</v>
      </c>
      <c r="C44" s="18"/>
      <c r="D44" s="18"/>
      <c r="E44" s="22"/>
      <c r="F44" s="18"/>
      <c r="G44" s="18"/>
      <c r="H44" s="18"/>
      <c r="I44" s="18"/>
      <c r="J44" s="18"/>
      <c r="K44" s="631"/>
    </row>
    <row r="45" spans="1:11" s="62" customFormat="1" ht="15" customHeight="1">
      <c r="A45" s="57"/>
      <c r="B45" s="20" t="s">
        <v>2255</v>
      </c>
      <c r="C45" s="18"/>
      <c r="D45" s="18"/>
      <c r="E45" s="18"/>
      <c r="F45" s="18"/>
      <c r="G45" s="18"/>
      <c r="H45" s="18"/>
      <c r="I45" s="18"/>
      <c r="J45" s="18"/>
      <c r="K45" s="631"/>
    </row>
    <row r="46" spans="1:11" s="62" customFormat="1" ht="15" customHeight="1">
      <c r="A46" s="57"/>
      <c r="B46" s="20" t="s">
        <v>2622</v>
      </c>
      <c r="C46" s="18"/>
      <c r="D46" s="18"/>
      <c r="E46" s="18"/>
      <c r="F46" s="18"/>
      <c r="G46" s="18"/>
      <c r="H46" s="18"/>
      <c r="I46" s="18"/>
      <c r="J46" s="18"/>
      <c r="K46" s="631"/>
    </row>
    <row r="47" spans="1:11" s="62" customFormat="1" ht="15" customHeight="1">
      <c r="A47" s="57"/>
      <c r="B47" s="20"/>
      <c r="C47" s="88"/>
      <c r="D47" s="18"/>
      <c r="E47" s="18"/>
      <c r="F47" s="18"/>
      <c r="G47" s="88"/>
      <c r="H47" s="18"/>
      <c r="I47" s="18"/>
      <c r="J47" s="18"/>
      <c r="K47" s="581"/>
    </row>
    <row r="48" spans="1:11" s="80" customFormat="1" ht="17.25" customHeight="1">
      <c r="A48" s="57" t="s">
        <v>2623</v>
      </c>
      <c r="B48" s="48" t="s">
        <v>344</v>
      </c>
      <c r="C48" s="18" t="s">
        <v>611</v>
      </c>
      <c r="D48" s="47"/>
      <c r="E48" s="51">
        <v>1</v>
      </c>
      <c r="F48" s="51">
        <v>4</v>
      </c>
      <c r="G48" s="51"/>
      <c r="H48" s="51"/>
      <c r="I48" s="51"/>
      <c r="J48" s="51" t="s">
        <v>611</v>
      </c>
      <c r="K48" s="657" t="s">
        <v>939</v>
      </c>
    </row>
    <row r="49" spans="1:11" s="80" customFormat="1" ht="17.25" customHeight="1">
      <c r="A49" s="57"/>
      <c r="B49" s="49" t="s">
        <v>629</v>
      </c>
      <c r="C49" s="18"/>
      <c r="D49" s="47"/>
      <c r="E49" s="51"/>
      <c r="F49" s="51"/>
      <c r="G49" s="51"/>
      <c r="H49" s="51"/>
      <c r="I49" s="51"/>
      <c r="J49" s="51"/>
      <c r="K49" s="657"/>
    </row>
    <row r="50" spans="1:11" s="80" customFormat="1" ht="17.25" customHeight="1">
      <c r="A50" s="128"/>
      <c r="B50" s="49" t="s">
        <v>729</v>
      </c>
      <c r="C50" s="51"/>
      <c r="D50" s="51"/>
      <c r="E50" s="51"/>
      <c r="F50" s="51"/>
      <c r="G50" s="51"/>
      <c r="H50" s="51"/>
      <c r="I50" s="51"/>
      <c r="J50" s="51"/>
      <c r="K50" s="657"/>
    </row>
    <row r="51" spans="1:11" s="80" customFormat="1" ht="17.25" customHeight="1">
      <c r="A51" s="129"/>
      <c r="B51" s="81"/>
      <c r="C51" s="82"/>
      <c r="D51" s="82"/>
      <c r="E51" s="82"/>
      <c r="F51" s="82"/>
      <c r="G51" s="82"/>
      <c r="H51" s="82"/>
      <c r="I51" s="82"/>
      <c r="J51" s="82"/>
      <c r="K51" s="83"/>
    </row>
    <row r="52" spans="1:11" s="72" customFormat="1" ht="15" customHeight="1">
      <c r="A52" s="591" t="s">
        <v>2624</v>
      </c>
      <c r="B52" s="197" t="s">
        <v>380</v>
      </c>
      <c r="C52" s="592"/>
      <c r="D52" s="592"/>
      <c r="E52" s="28"/>
      <c r="F52" s="28"/>
      <c r="G52" s="28"/>
      <c r="H52" s="28"/>
      <c r="I52" s="28"/>
      <c r="J52" s="28"/>
      <c r="K52" s="480"/>
    </row>
    <row r="53" spans="1:11" s="62" customFormat="1" ht="15" customHeight="1">
      <c r="A53" s="55" t="s">
        <v>2625</v>
      </c>
      <c r="B53" s="26" t="s">
        <v>381</v>
      </c>
      <c r="C53" s="27" t="s">
        <v>611</v>
      </c>
      <c r="D53" s="27"/>
      <c r="E53" s="54">
        <v>1</v>
      </c>
      <c r="F53" s="27">
        <v>9</v>
      </c>
      <c r="G53" s="27"/>
      <c r="H53" s="27"/>
      <c r="I53" s="27"/>
      <c r="J53" s="27" t="s">
        <v>611</v>
      </c>
      <c r="K53" s="632" t="s">
        <v>734</v>
      </c>
    </row>
    <row r="54" spans="1:11" s="62" customFormat="1" ht="15" customHeight="1">
      <c r="A54" s="57"/>
      <c r="B54" s="20" t="s">
        <v>629</v>
      </c>
      <c r="C54" s="18"/>
      <c r="D54" s="18"/>
      <c r="E54" s="22"/>
      <c r="F54" s="18"/>
      <c r="G54" s="18"/>
      <c r="H54" s="18"/>
      <c r="I54" s="18"/>
      <c r="J54" s="18"/>
      <c r="K54" s="631"/>
    </row>
    <row r="55" spans="1:11" s="62" customFormat="1" ht="15" customHeight="1">
      <c r="A55" s="57"/>
      <c r="B55" s="20" t="s">
        <v>630</v>
      </c>
      <c r="C55" s="18"/>
      <c r="D55" s="18"/>
      <c r="E55" s="18"/>
      <c r="F55" s="18"/>
      <c r="G55" s="18"/>
      <c r="H55" s="18"/>
      <c r="I55" s="18"/>
      <c r="J55" s="18"/>
      <c r="K55" s="631"/>
    </row>
    <row r="56" spans="1:11" s="62" customFormat="1" ht="15" customHeight="1">
      <c r="A56" s="57"/>
      <c r="B56" s="20" t="s">
        <v>616</v>
      </c>
      <c r="C56" s="18"/>
      <c r="D56" s="18"/>
      <c r="E56" s="18"/>
      <c r="F56" s="18"/>
      <c r="G56" s="18"/>
      <c r="H56" s="18"/>
      <c r="I56" s="18"/>
      <c r="J56" s="18"/>
      <c r="K56" s="631"/>
    </row>
    <row r="57" spans="1:11" s="62" customFormat="1" ht="15" customHeight="1">
      <c r="A57" s="57"/>
      <c r="B57" s="20"/>
      <c r="C57" s="18"/>
      <c r="D57" s="18"/>
      <c r="E57" s="18"/>
      <c r="F57" s="18"/>
      <c r="G57" s="18"/>
      <c r="H57" s="18"/>
      <c r="I57" s="18"/>
      <c r="J57" s="18"/>
      <c r="K57" s="631"/>
    </row>
    <row r="58" spans="1:11" s="62" customFormat="1" ht="15" customHeight="1">
      <c r="A58" s="57"/>
      <c r="B58" s="20"/>
      <c r="C58" s="18"/>
      <c r="D58" s="18"/>
      <c r="E58" s="18"/>
      <c r="F58" s="18"/>
      <c r="G58" s="18"/>
      <c r="H58" s="18"/>
      <c r="I58" s="18"/>
      <c r="J58" s="18"/>
      <c r="K58" s="631"/>
    </row>
    <row r="59" spans="1:11" s="62" customFormat="1" ht="15" customHeight="1">
      <c r="A59" s="57"/>
      <c r="B59" s="20"/>
      <c r="C59" s="18"/>
      <c r="D59" s="18"/>
      <c r="E59" s="18"/>
      <c r="F59" s="18"/>
      <c r="G59" s="18"/>
      <c r="H59" s="18"/>
      <c r="I59" s="18"/>
      <c r="J59" s="18"/>
      <c r="K59" s="581"/>
    </row>
    <row r="60" spans="1:11" s="62" customFormat="1" ht="15" customHeight="1">
      <c r="A60" s="55" t="s">
        <v>2626</v>
      </c>
      <c r="B60" s="26" t="s">
        <v>383</v>
      </c>
      <c r="C60" s="27" t="s">
        <v>611</v>
      </c>
      <c r="D60" s="27"/>
      <c r="E60" s="54">
        <v>1</v>
      </c>
      <c r="F60" s="27">
        <v>0</v>
      </c>
      <c r="G60" s="27"/>
      <c r="H60" s="27"/>
      <c r="I60" s="27"/>
      <c r="J60" s="27" t="s">
        <v>611</v>
      </c>
      <c r="K60" s="632" t="s">
        <v>860</v>
      </c>
    </row>
    <row r="61" spans="1:11" s="62" customFormat="1" ht="15" customHeight="1">
      <c r="A61" s="57"/>
      <c r="B61" s="20" t="s">
        <v>630</v>
      </c>
      <c r="C61" s="18"/>
      <c r="D61" s="18"/>
      <c r="E61" s="18"/>
      <c r="F61" s="18"/>
      <c r="G61" s="18"/>
      <c r="H61" s="18"/>
      <c r="I61" s="18"/>
      <c r="J61" s="18"/>
      <c r="K61" s="631"/>
    </row>
    <row r="62" spans="1:11" s="62" customFormat="1" ht="15" customHeight="1">
      <c r="A62" s="57"/>
      <c r="B62" s="20" t="s">
        <v>616</v>
      </c>
      <c r="C62" s="18"/>
      <c r="D62" s="18"/>
      <c r="E62" s="18"/>
      <c r="F62" s="18"/>
      <c r="G62" s="18"/>
      <c r="H62" s="18"/>
      <c r="I62" s="18"/>
      <c r="J62" s="18"/>
      <c r="K62" s="631"/>
    </row>
    <row r="63" spans="1:11" s="62" customFormat="1" ht="15" customHeight="1">
      <c r="A63" s="102"/>
      <c r="B63" s="20"/>
      <c r="C63" s="20"/>
      <c r="D63" s="20"/>
      <c r="E63" s="20"/>
      <c r="F63" s="20"/>
      <c r="G63" s="20"/>
      <c r="H63" s="20"/>
      <c r="I63" s="20"/>
      <c r="J63" s="20"/>
      <c r="K63" s="633"/>
    </row>
    <row r="64" spans="1:11" s="62" customFormat="1" ht="15" customHeight="1">
      <c r="A64" s="55" t="s">
        <v>2627</v>
      </c>
      <c r="B64" s="77" t="s">
        <v>387</v>
      </c>
      <c r="C64" s="78" t="s">
        <v>611</v>
      </c>
      <c r="D64" s="78"/>
      <c r="E64" s="140">
        <v>1</v>
      </c>
      <c r="F64" s="78">
        <v>4</v>
      </c>
      <c r="G64" s="78" t="s">
        <v>611</v>
      </c>
      <c r="H64" s="78" t="s">
        <v>611</v>
      </c>
      <c r="I64" s="78"/>
      <c r="J64" s="78"/>
      <c r="K64" s="701" t="s">
        <v>2628</v>
      </c>
    </row>
    <row r="65" spans="1:12" s="62" customFormat="1" ht="15" customHeight="1">
      <c r="A65" s="128"/>
      <c r="B65" s="49" t="s">
        <v>630</v>
      </c>
      <c r="C65" s="51"/>
      <c r="D65" s="51"/>
      <c r="E65" s="38"/>
      <c r="F65" s="51"/>
      <c r="G65" s="51"/>
      <c r="H65" s="51"/>
      <c r="I65" s="51"/>
      <c r="J65" s="51"/>
      <c r="K65" s="657"/>
    </row>
    <row r="66" spans="1:12" s="62" customFormat="1" ht="15" customHeight="1">
      <c r="A66" s="128"/>
      <c r="B66" s="49"/>
      <c r="C66" s="51"/>
      <c r="D66" s="51"/>
      <c r="E66" s="38"/>
      <c r="F66" s="51"/>
      <c r="G66" s="51"/>
      <c r="H66" s="51"/>
      <c r="I66" s="51"/>
      <c r="J66" s="51"/>
      <c r="K66" s="657"/>
    </row>
    <row r="67" spans="1:12" s="62" customFormat="1" ht="15" customHeight="1">
      <c r="A67" s="128"/>
      <c r="B67" s="49"/>
      <c r="C67" s="51"/>
      <c r="D67" s="51"/>
      <c r="E67" s="51"/>
      <c r="F67" s="51"/>
      <c r="G67" s="51"/>
      <c r="H67" s="51"/>
      <c r="I67" s="51"/>
      <c r="J67" s="51"/>
      <c r="K67" s="657"/>
    </row>
    <row r="68" spans="1:12" s="62" customFormat="1" ht="15" customHeight="1">
      <c r="A68" s="128"/>
      <c r="B68" s="49"/>
      <c r="C68" s="51"/>
      <c r="D68" s="51"/>
      <c r="E68" s="51"/>
      <c r="F68" s="51"/>
      <c r="G68" s="51"/>
      <c r="H68" s="51"/>
      <c r="I68" s="51"/>
      <c r="J68" s="51"/>
      <c r="K68" s="481"/>
    </row>
    <row r="69" spans="1:12" s="62" customFormat="1" ht="15" customHeight="1">
      <c r="A69" s="55" t="s">
        <v>2629</v>
      </c>
      <c r="B69" s="441" t="s">
        <v>1107</v>
      </c>
      <c r="C69" s="27"/>
      <c r="D69" s="27"/>
      <c r="E69" s="27"/>
      <c r="F69" s="27"/>
      <c r="G69" s="27"/>
      <c r="H69" s="27"/>
      <c r="I69" s="27"/>
      <c r="J69" s="27"/>
      <c r="K69" s="582"/>
    </row>
    <row r="70" spans="1:12" ht="12.75">
      <c r="A70" s="57" t="s">
        <v>2630</v>
      </c>
      <c r="B70" s="19" t="s">
        <v>428</v>
      </c>
      <c r="C70" s="18"/>
      <c r="D70" s="18" t="s">
        <v>611</v>
      </c>
      <c r="E70" s="18"/>
      <c r="F70" s="18"/>
      <c r="G70" s="18"/>
      <c r="H70" s="18" t="s">
        <v>611</v>
      </c>
      <c r="I70" s="18"/>
      <c r="J70" s="18"/>
      <c r="K70" s="631" t="s">
        <v>2045</v>
      </c>
      <c r="L70" s="87"/>
    </row>
    <row r="71" spans="1:12" ht="15" customHeight="1">
      <c r="A71" s="57"/>
      <c r="B71" s="20" t="s">
        <v>2631</v>
      </c>
      <c r="C71" s="18"/>
      <c r="D71" s="18"/>
      <c r="E71" s="18"/>
      <c r="F71" s="18"/>
      <c r="G71" s="18"/>
      <c r="H71" s="18"/>
      <c r="I71" s="18"/>
      <c r="J71" s="18"/>
      <c r="K71" s="631"/>
      <c r="L71" s="87"/>
    </row>
    <row r="72" spans="1:12" ht="15" customHeight="1">
      <c r="A72" s="57" t="s">
        <v>2632</v>
      </c>
      <c r="B72" s="19" t="s">
        <v>429</v>
      </c>
      <c r="C72" s="18"/>
      <c r="D72" s="18" t="s">
        <v>611</v>
      </c>
      <c r="E72" s="18"/>
      <c r="F72" s="18"/>
      <c r="G72" s="18"/>
      <c r="H72" s="18" t="s">
        <v>611</v>
      </c>
      <c r="I72" s="18"/>
      <c r="J72" s="18"/>
      <c r="K72" s="631"/>
      <c r="L72" s="87"/>
    </row>
    <row r="73" spans="1:12" ht="15" customHeight="1">
      <c r="A73" s="57"/>
      <c r="B73" s="20" t="s">
        <v>2633</v>
      </c>
      <c r="C73" s="18"/>
      <c r="D73" s="18"/>
      <c r="E73" s="18"/>
      <c r="F73" s="18"/>
      <c r="G73" s="18"/>
      <c r="H73" s="18"/>
      <c r="I73" s="18"/>
      <c r="J73" s="18"/>
      <c r="K73" s="631"/>
      <c r="L73" s="87"/>
    </row>
    <row r="74" spans="1:12" ht="15" customHeight="1">
      <c r="A74" s="57"/>
      <c r="B74" s="20"/>
      <c r="C74" s="18"/>
      <c r="D74" s="18"/>
      <c r="E74" s="18"/>
      <c r="F74" s="18"/>
      <c r="G74" s="18"/>
      <c r="H74" s="18"/>
      <c r="I74" s="18"/>
      <c r="J74" s="18"/>
      <c r="K74" s="631"/>
      <c r="L74" s="87"/>
    </row>
    <row r="75" spans="1:12" ht="15" customHeight="1">
      <c r="A75" s="55" t="s">
        <v>2634</v>
      </c>
      <c r="B75" s="26" t="s">
        <v>460</v>
      </c>
      <c r="C75" s="27" t="s">
        <v>611</v>
      </c>
      <c r="D75" s="27"/>
      <c r="E75" s="27">
        <v>1</v>
      </c>
      <c r="F75" s="27">
        <v>4</v>
      </c>
      <c r="G75" s="27"/>
      <c r="H75" s="27"/>
      <c r="I75" s="27"/>
      <c r="J75" s="27" t="s">
        <v>611</v>
      </c>
      <c r="K75" s="704" t="s">
        <v>641</v>
      </c>
      <c r="L75" s="152"/>
    </row>
    <row r="76" spans="1:12" s="87" customFormat="1" ht="15" customHeight="1">
      <c r="A76" s="57" t="s">
        <v>2635</v>
      </c>
      <c r="B76" s="19" t="s">
        <v>462</v>
      </c>
      <c r="C76" s="18"/>
      <c r="D76" s="18"/>
      <c r="E76" s="18"/>
      <c r="F76" s="18"/>
      <c r="G76" s="18"/>
      <c r="H76" s="18"/>
      <c r="I76" s="18"/>
      <c r="J76" s="18"/>
      <c r="K76" s="705"/>
      <c r="L76" s="152"/>
    </row>
    <row r="77" spans="1:12" s="87" customFormat="1" ht="15" customHeight="1">
      <c r="A77" s="57"/>
      <c r="B77" s="20" t="s">
        <v>642</v>
      </c>
      <c r="C77" s="18"/>
      <c r="D77" s="18"/>
      <c r="E77" s="18"/>
      <c r="F77" s="18"/>
      <c r="G77" s="18"/>
      <c r="H77" s="18"/>
      <c r="I77" s="18"/>
      <c r="J77" s="18"/>
      <c r="K77" s="705"/>
      <c r="L77" s="152"/>
    </row>
    <row r="78" spans="1:12" s="87" customFormat="1" ht="15" customHeight="1">
      <c r="A78" s="57"/>
      <c r="B78" s="236" t="s">
        <v>622</v>
      </c>
      <c r="C78" s="18"/>
      <c r="D78" s="18"/>
      <c r="E78" s="18"/>
      <c r="F78" s="18"/>
      <c r="G78" s="18"/>
      <c r="H78" s="18"/>
      <c r="I78" s="18"/>
      <c r="J78" s="18"/>
      <c r="K78" s="705"/>
      <c r="L78" s="152"/>
    </row>
    <row r="79" spans="1:12" s="87" customFormat="1" ht="15" customHeight="1">
      <c r="A79" s="57"/>
      <c r="B79" s="20"/>
      <c r="C79" s="18"/>
      <c r="D79" s="18"/>
      <c r="E79" s="18"/>
      <c r="F79" s="18"/>
      <c r="G79" s="18"/>
      <c r="H79" s="18"/>
      <c r="I79" s="18"/>
      <c r="J79" s="18"/>
      <c r="K79" s="705"/>
      <c r="L79" s="152"/>
    </row>
    <row r="80" spans="1:12" s="62" customFormat="1" ht="15" customHeight="1">
      <c r="A80" s="55" t="s">
        <v>2636</v>
      </c>
      <c r="B80" s="26" t="s">
        <v>464</v>
      </c>
      <c r="C80" s="27"/>
      <c r="D80" s="27"/>
      <c r="E80" s="27"/>
      <c r="F80" s="27"/>
      <c r="G80" s="27"/>
      <c r="H80" s="27"/>
      <c r="I80" s="27"/>
      <c r="J80" s="27"/>
      <c r="K80" s="582"/>
    </row>
    <row r="81" spans="1:12" ht="15" customHeight="1">
      <c r="A81" s="57" t="s">
        <v>2637</v>
      </c>
      <c r="B81" s="19" t="s">
        <v>486</v>
      </c>
      <c r="C81" s="18" t="s">
        <v>611</v>
      </c>
      <c r="D81" s="18"/>
      <c r="E81" s="18">
        <v>1</v>
      </c>
      <c r="F81" s="18">
        <v>9</v>
      </c>
      <c r="G81" s="18"/>
      <c r="H81" s="18"/>
      <c r="I81" s="18" t="s">
        <v>611</v>
      </c>
      <c r="J81" s="18"/>
      <c r="K81" s="631" t="s">
        <v>2638</v>
      </c>
      <c r="L81" s="87"/>
    </row>
    <row r="82" spans="1:12" ht="15" customHeight="1">
      <c r="A82" s="57"/>
      <c r="B82" s="20" t="s">
        <v>2639</v>
      </c>
      <c r="C82" s="18"/>
      <c r="D82" s="18"/>
      <c r="E82" s="18"/>
      <c r="F82" s="18"/>
      <c r="G82" s="18"/>
      <c r="H82" s="18"/>
      <c r="I82" s="18"/>
      <c r="J82" s="18"/>
      <c r="K82" s="631"/>
      <c r="L82" s="87"/>
    </row>
    <row r="83" spans="1:12" ht="15" customHeight="1">
      <c r="A83" s="57"/>
      <c r="B83" s="20" t="s">
        <v>2640</v>
      </c>
      <c r="C83" s="18"/>
      <c r="D83" s="18"/>
      <c r="E83" s="18"/>
      <c r="F83" s="18"/>
      <c r="G83" s="18"/>
      <c r="H83" s="18"/>
      <c r="I83" s="18"/>
      <c r="J83" s="18"/>
      <c r="K83" s="631"/>
      <c r="L83" s="87"/>
    </row>
    <row r="84" spans="1:12" ht="15" customHeight="1">
      <c r="A84" s="57"/>
      <c r="B84" s="20" t="s">
        <v>2641</v>
      </c>
      <c r="C84" s="18"/>
      <c r="D84" s="18"/>
      <c r="E84" s="18"/>
      <c r="F84" s="18"/>
      <c r="G84" s="18"/>
      <c r="H84" s="18"/>
      <c r="I84" s="18"/>
      <c r="J84" s="18"/>
      <c r="K84" s="631"/>
      <c r="L84" s="87"/>
    </row>
    <row r="85" spans="1:12" ht="15" customHeight="1">
      <c r="A85" s="57"/>
      <c r="B85" s="20" t="s">
        <v>2642</v>
      </c>
      <c r="C85" s="18"/>
      <c r="D85" s="18"/>
      <c r="E85" s="18"/>
      <c r="F85" s="18"/>
      <c r="G85" s="18"/>
      <c r="H85" s="18"/>
      <c r="I85" s="18"/>
      <c r="J85" s="18"/>
      <c r="K85" s="631"/>
      <c r="L85" s="87"/>
    </row>
    <row r="86" spans="1:12" ht="15" customHeight="1">
      <c r="A86" s="57"/>
      <c r="B86" s="20" t="s">
        <v>2643</v>
      </c>
      <c r="C86" s="18"/>
      <c r="D86" s="18"/>
      <c r="E86" s="18"/>
      <c r="F86" s="18"/>
      <c r="G86" s="18"/>
      <c r="H86" s="18"/>
      <c r="I86" s="18"/>
      <c r="J86" s="18"/>
      <c r="K86" s="631"/>
      <c r="L86" s="87"/>
    </row>
    <row r="87" spans="1:12" ht="15" customHeight="1">
      <c r="A87" s="57"/>
      <c r="B87" s="20" t="s">
        <v>2644</v>
      </c>
      <c r="C87" s="18"/>
      <c r="D87" s="18"/>
      <c r="E87" s="18"/>
      <c r="F87" s="18"/>
      <c r="G87" s="18"/>
      <c r="H87" s="18"/>
      <c r="I87" s="18"/>
      <c r="J87" s="18"/>
      <c r="K87" s="631"/>
      <c r="L87" s="87"/>
    </row>
    <row r="88" spans="1:12" ht="15" customHeight="1">
      <c r="A88" s="57"/>
      <c r="B88" s="20" t="s">
        <v>1247</v>
      </c>
      <c r="C88" s="18"/>
      <c r="D88" s="18"/>
      <c r="E88" s="18"/>
      <c r="F88" s="18"/>
      <c r="G88" s="18"/>
      <c r="H88" s="18"/>
      <c r="I88" s="18"/>
      <c r="J88" s="18"/>
      <c r="K88" s="631"/>
      <c r="L88" s="87"/>
    </row>
    <row r="89" spans="1:12" ht="15" customHeight="1" thickBot="1">
      <c r="A89" s="103"/>
      <c r="B89" s="43"/>
      <c r="C89" s="24"/>
      <c r="D89" s="24"/>
      <c r="E89" s="24"/>
      <c r="F89" s="24"/>
      <c r="G89" s="24"/>
      <c r="H89" s="24"/>
      <c r="I89" s="24"/>
      <c r="J89" s="24"/>
      <c r="K89" s="633"/>
      <c r="L89" s="87"/>
    </row>
    <row r="90" spans="1:12" ht="15" customHeight="1">
      <c r="A90" s="350"/>
      <c r="B90" s="339"/>
      <c r="C90" s="312"/>
      <c r="D90" s="312"/>
      <c r="E90" s="313"/>
      <c r="F90" s="313"/>
      <c r="G90" s="313"/>
      <c r="H90" s="313"/>
      <c r="I90" s="313"/>
      <c r="J90" s="313"/>
      <c r="K90" s="340"/>
      <c r="L90" s="87"/>
    </row>
    <row r="91" spans="1:12" s="62" customFormat="1" ht="15" customHeight="1">
      <c r="A91" s="644" t="s">
        <v>645</v>
      </c>
      <c r="B91" s="645"/>
      <c r="C91" s="211"/>
      <c r="D91" s="211"/>
      <c r="E91" s="629" t="s">
        <v>646</v>
      </c>
      <c r="F91" s="629"/>
      <c r="G91" s="629"/>
      <c r="H91" s="629"/>
      <c r="I91" s="629"/>
      <c r="J91" s="629"/>
      <c r="K91" s="309"/>
    </row>
    <row r="92" spans="1:12" s="62" customFormat="1" ht="15" customHeight="1">
      <c r="A92" s="586" t="s">
        <v>647</v>
      </c>
      <c r="B92" s="211" t="s">
        <v>648</v>
      </c>
      <c r="C92" s="211"/>
      <c r="D92" s="211"/>
      <c r="E92" s="587"/>
      <c r="F92" s="587"/>
      <c r="G92" s="587"/>
      <c r="H92" s="587"/>
      <c r="I92" s="587"/>
      <c r="J92" s="587"/>
      <c r="K92" s="310" t="s">
        <v>649</v>
      </c>
    </row>
    <row r="93" spans="1:12" s="62" customFormat="1" ht="15" customHeight="1">
      <c r="A93" s="586" t="s">
        <v>650</v>
      </c>
      <c r="B93" s="211" t="s">
        <v>651</v>
      </c>
      <c r="C93" s="211"/>
      <c r="D93" s="211"/>
      <c r="E93" s="587"/>
      <c r="F93" s="587"/>
      <c r="G93" s="587"/>
      <c r="H93" s="587"/>
      <c r="I93" s="587"/>
      <c r="J93" s="587"/>
      <c r="K93" s="310"/>
    </row>
    <row r="94" spans="1:12" s="62" customFormat="1" ht="15" customHeight="1">
      <c r="A94" s="586" t="s">
        <v>652</v>
      </c>
      <c r="B94" s="211" t="s">
        <v>653</v>
      </c>
      <c r="C94" s="211"/>
      <c r="D94" s="211"/>
      <c r="E94" s="629" t="s">
        <v>654</v>
      </c>
      <c r="F94" s="629"/>
      <c r="G94" s="629"/>
      <c r="H94" s="629"/>
      <c r="I94" s="629"/>
      <c r="J94" s="629"/>
      <c r="K94" s="309" t="s">
        <v>655</v>
      </c>
    </row>
    <row r="95" spans="1:12" s="62" customFormat="1" ht="15" customHeight="1">
      <c r="A95" s="586" t="s">
        <v>656</v>
      </c>
      <c r="B95" s="304" t="s">
        <v>657</v>
      </c>
      <c r="C95" s="211"/>
      <c r="D95" s="211"/>
      <c r="E95" s="119"/>
      <c r="F95" s="119"/>
      <c r="G95" s="119"/>
      <c r="H95" s="119"/>
      <c r="I95" s="119"/>
      <c r="J95" s="119"/>
      <c r="K95" s="310"/>
    </row>
    <row r="96" spans="1:12" ht="16.5" thickBot="1">
      <c r="A96" s="351"/>
      <c r="B96" s="136"/>
      <c r="C96" s="137"/>
      <c r="D96" s="137"/>
      <c r="E96" s="138"/>
      <c r="F96" s="138"/>
      <c r="G96" s="138"/>
      <c r="H96" s="138"/>
      <c r="I96" s="138"/>
      <c r="J96" s="138"/>
      <c r="K96" s="290"/>
      <c r="L96" s="87"/>
    </row>
  </sheetData>
  <mergeCells count="23">
    <mergeCell ref="A2:K2"/>
    <mergeCell ref="A3:K3"/>
    <mergeCell ref="A9:A10"/>
    <mergeCell ref="B9:B10"/>
    <mergeCell ref="C9:D9"/>
    <mergeCell ref="E9:F9"/>
    <mergeCell ref="G9:J9"/>
    <mergeCell ref="K9:K10"/>
    <mergeCell ref="E94:J94"/>
    <mergeCell ref="K70:K74"/>
    <mergeCell ref="K81:K89"/>
    <mergeCell ref="K64:K67"/>
    <mergeCell ref="K53:K58"/>
    <mergeCell ref="K60:K63"/>
    <mergeCell ref="K41:K46"/>
    <mergeCell ref="A91:B91"/>
    <mergeCell ref="K12:K17"/>
    <mergeCell ref="K19:K24"/>
    <mergeCell ref="E91:J91"/>
    <mergeCell ref="K36:K38"/>
    <mergeCell ref="K27:K34"/>
    <mergeCell ref="K75:K79"/>
    <mergeCell ref="K48:K50"/>
  </mergeCells>
  <phoneticPr fontId="17" type="noConversion"/>
  <pageMargins left="0.59055118110236227" right="0" top="0.59055118110236227" bottom="0.59055118110236227" header="0" footer="0"/>
  <pageSetup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sheetPr>
  <dimension ref="A1:L68"/>
  <sheetViews>
    <sheetView zoomScaleNormal="100" workbookViewId="0" xr3:uid="{8CA7FA36-F026-53D8-85D7-7434F22EA588}">
      <selection activeCell="K12" sqref="K12:K16"/>
    </sheetView>
  </sheetViews>
  <sheetFormatPr defaultColWidth="11.42578125" defaultRowHeight="15.75"/>
  <cols>
    <col min="1" max="1" width="12.7109375" style="131" customWidth="1"/>
    <col min="2" max="2" width="42.28515625" style="69" customWidth="1"/>
    <col min="3" max="4" width="4.7109375" style="70" customWidth="1"/>
    <col min="5" max="6" width="6.140625" style="71" customWidth="1"/>
    <col min="7" max="10" width="4.7109375" style="71" customWidth="1"/>
    <col min="11" max="11" width="37.7109375" style="69" customWidth="1"/>
    <col min="12" max="16384" width="11.42578125" style="62"/>
  </cols>
  <sheetData>
    <row r="1" spans="1:11" ht="15" customHeight="1">
      <c r="A1" s="126"/>
      <c r="B1" s="132"/>
      <c r="C1" s="132"/>
      <c r="D1" s="132"/>
      <c r="E1" s="133"/>
      <c r="F1" s="133"/>
      <c r="G1" s="133"/>
      <c r="H1" s="133"/>
      <c r="I1" s="133"/>
      <c r="J1" s="133"/>
      <c r="K1" s="134"/>
    </row>
    <row r="2" spans="1:11" ht="15" customHeight="1">
      <c r="A2" s="635" t="s">
        <v>590</v>
      </c>
      <c r="B2" s="636"/>
      <c r="C2" s="636"/>
      <c r="D2" s="636"/>
      <c r="E2" s="636"/>
      <c r="F2" s="636"/>
      <c r="G2" s="636"/>
      <c r="H2" s="636"/>
      <c r="I2" s="636"/>
      <c r="J2" s="636"/>
      <c r="K2" s="637"/>
    </row>
    <row r="3" spans="1:11" ht="15" customHeight="1">
      <c r="A3" s="635" t="s">
        <v>591</v>
      </c>
      <c r="B3" s="636"/>
      <c r="C3" s="636"/>
      <c r="D3" s="636"/>
      <c r="E3" s="636"/>
      <c r="F3" s="636"/>
      <c r="G3" s="636"/>
      <c r="H3" s="636"/>
      <c r="I3" s="636"/>
      <c r="J3" s="636"/>
      <c r="K3" s="637"/>
    </row>
    <row r="4" spans="1:11" ht="15" customHeight="1">
      <c r="A4" s="63"/>
      <c r="B4" s="64"/>
      <c r="C4" s="64"/>
      <c r="D4" s="64"/>
      <c r="E4" s="578"/>
      <c r="F4" s="578"/>
      <c r="G4" s="578"/>
      <c r="H4" s="578"/>
      <c r="I4" s="578"/>
      <c r="J4" s="578"/>
      <c r="K4" s="135"/>
    </row>
    <row r="5" spans="1:11" ht="15" customHeight="1">
      <c r="A5" s="117" t="s">
        <v>592</v>
      </c>
      <c r="B5" s="118"/>
      <c r="C5" s="118"/>
      <c r="D5" s="118"/>
      <c r="E5" s="119"/>
      <c r="F5" s="119"/>
      <c r="G5" s="119"/>
      <c r="H5" s="119"/>
      <c r="I5" s="119"/>
      <c r="J5" s="119"/>
      <c r="K5" s="217" t="s">
        <v>593</v>
      </c>
    </row>
    <row r="6" spans="1:11" ht="15" customHeight="1">
      <c r="A6" s="117" t="s">
        <v>2645</v>
      </c>
      <c r="B6" s="118"/>
      <c r="C6" s="118"/>
      <c r="D6" s="118"/>
      <c r="E6" s="119"/>
      <c r="F6" s="119"/>
      <c r="G6" s="119"/>
      <c r="H6" s="119"/>
      <c r="I6" s="119"/>
      <c r="J6" s="119"/>
      <c r="K6" s="120"/>
    </row>
    <row r="7" spans="1:11" ht="15" customHeight="1">
      <c r="A7" s="117" t="s">
        <v>2646</v>
      </c>
      <c r="B7" s="118"/>
      <c r="C7" s="118"/>
      <c r="D7" s="118"/>
      <c r="E7" s="119"/>
      <c r="F7" s="119"/>
      <c r="G7" s="119"/>
      <c r="H7" s="119"/>
      <c r="I7" s="119"/>
      <c r="J7" s="119"/>
      <c r="K7" s="120"/>
    </row>
    <row r="8" spans="1:11" ht="15" customHeight="1" thickBot="1">
      <c r="A8" s="476"/>
      <c r="B8" s="477"/>
      <c r="C8" s="478"/>
      <c r="D8" s="478"/>
      <c r="E8" s="478"/>
      <c r="F8" s="478"/>
      <c r="G8" s="478"/>
      <c r="H8" s="478"/>
      <c r="I8" s="478"/>
      <c r="J8" s="478"/>
      <c r="K8" s="310"/>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70" customFormat="1" ht="15" customHeight="1">
      <c r="A11" s="57" t="s">
        <v>2647</v>
      </c>
      <c r="B11" s="19" t="s">
        <v>134</v>
      </c>
      <c r="C11" s="18"/>
      <c r="D11" s="18"/>
      <c r="E11" s="18"/>
      <c r="F11" s="18"/>
      <c r="G11" s="18"/>
      <c r="H11" s="18"/>
      <c r="I11" s="18"/>
      <c r="J11" s="18"/>
      <c r="K11" s="581"/>
    </row>
    <row r="12" spans="1:11" ht="23.25" customHeight="1">
      <c r="A12" s="57" t="s">
        <v>2648</v>
      </c>
      <c r="B12" s="48" t="s">
        <v>221</v>
      </c>
      <c r="C12" s="51" t="s">
        <v>611</v>
      </c>
      <c r="D12" s="51"/>
      <c r="E12" s="22">
        <v>1</v>
      </c>
      <c r="F12" s="22">
        <v>4</v>
      </c>
      <c r="G12" s="18"/>
      <c r="H12" s="18"/>
      <c r="I12" s="18" t="s">
        <v>611</v>
      </c>
      <c r="J12" s="18"/>
      <c r="K12" s="631" t="s">
        <v>2649</v>
      </c>
    </row>
    <row r="13" spans="1:11" ht="15" customHeight="1">
      <c r="A13" s="57"/>
      <c r="B13" s="49" t="s">
        <v>613</v>
      </c>
      <c r="C13" s="51"/>
      <c r="D13" s="51"/>
      <c r="E13" s="18"/>
      <c r="F13" s="18"/>
      <c r="G13" s="18"/>
      <c r="H13" s="18"/>
      <c r="I13" s="18"/>
      <c r="J13" s="18"/>
      <c r="K13" s="667"/>
    </row>
    <row r="14" spans="1:11" ht="15" customHeight="1">
      <c r="A14" s="57"/>
      <c r="B14" s="49" t="s">
        <v>2211</v>
      </c>
      <c r="C14" s="51"/>
      <c r="D14" s="51"/>
      <c r="E14" s="18"/>
      <c r="F14" s="18"/>
      <c r="G14" s="18"/>
      <c r="H14" s="18"/>
      <c r="I14" s="18"/>
      <c r="J14" s="18"/>
      <c r="K14" s="667"/>
    </row>
    <row r="15" spans="1:11" ht="15" customHeight="1">
      <c r="A15" s="57"/>
      <c r="B15" s="49" t="s">
        <v>615</v>
      </c>
      <c r="C15" s="51"/>
      <c r="D15" s="51"/>
      <c r="E15" s="18"/>
      <c r="F15" s="18"/>
      <c r="G15" s="18"/>
      <c r="H15" s="18"/>
      <c r="I15" s="18"/>
      <c r="J15" s="18"/>
      <c r="K15" s="667"/>
    </row>
    <row r="16" spans="1:11" ht="15" customHeight="1">
      <c r="A16" s="57"/>
      <c r="B16" s="49" t="s">
        <v>616</v>
      </c>
      <c r="C16" s="51"/>
      <c r="D16" s="51"/>
      <c r="E16" s="18"/>
      <c r="F16" s="18"/>
      <c r="G16" s="18"/>
      <c r="H16" s="18"/>
      <c r="I16" s="18"/>
      <c r="J16" s="18"/>
      <c r="K16" s="667"/>
    </row>
    <row r="17" spans="1:11" ht="15" customHeight="1">
      <c r="A17" s="57"/>
      <c r="B17" s="49"/>
      <c r="C17" s="51"/>
      <c r="D17" s="51"/>
      <c r="E17" s="18"/>
      <c r="F17" s="18"/>
      <c r="G17" s="18"/>
      <c r="H17" s="18"/>
      <c r="I17" s="18"/>
      <c r="J17" s="18"/>
      <c r="K17" s="596"/>
    </row>
    <row r="18" spans="1:11" s="152" customFormat="1" ht="15" customHeight="1">
      <c r="A18" s="55" t="s">
        <v>2650</v>
      </c>
      <c r="B18" s="26" t="s">
        <v>338</v>
      </c>
      <c r="C18" s="27"/>
      <c r="D18" s="27"/>
      <c r="E18" s="27"/>
      <c r="F18" s="27"/>
      <c r="G18" s="27"/>
      <c r="H18" s="27"/>
      <c r="I18" s="27"/>
      <c r="J18" s="27"/>
      <c r="K18" s="582"/>
    </row>
    <row r="19" spans="1:11" s="152" customFormat="1" ht="15" customHeight="1">
      <c r="A19" s="57" t="s">
        <v>2651</v>
      </c>
      <c r="B19" s="19" t="s">
        <v>346</v>
      </c>
      <c r="C19" s="18" t="s">
        <v>611</v>
      </c>
      <c r="D19" s="18"/>
      <c r="E19" s="18">
        <v>1</v>
      </c>
      <c r="F19" s="18">
        <v>4</v>
      </c>
      <c r="G19" s="18"/>
      <c r="H19" s="18"/>
      <c r="I19" s="18"/>
      <c r="J19" s="18" t="s">
        <v>611</v>
      </c>
      <c r="K19" s="631" t="s">
        <v>2455</v>
      </c>
    </row>
    <row r="20" spans="1:11" s="152" customFormat="1" ht="15" customHeight="1">
      <c r="A20" s="57"/>
      <c r="B20" s="20" t="s">
        <v>629</v>
      </c>
      <c r="C20" s="18"/>
      <c r="D20" s="18"/>
      <c r="E20" s="18"/>
      <c r="F20" s="18"/>
      <c r="G20" s="18"/>
      <c r="H20" s="18"/>
      <c r="I20" s="18"/>
      <c r="J20" s="18"/>
      <c r="K20" s="631"/>
    </row>
    <row r="21" spans="1:11" s="152" customFormat="1" ht="15" customHeight="1">
      <c r="A21" s="57"/>
      <c r="B21" s="20" t="s">
        <v>729</v>
      </c>
      <c r="C21" s="18"/>
      <c r="D21" s="18"/>
      <c r="E21" s="18"/>
      <c r="F21" s="18"/>
      <c r="G21" s="18"/>
      <c r="H21" s="18"/>
      <c r="I21" s="18"/>
      <c r="J21" s="18"/>
      <c r="K21" s="631"/>
    </row>
    <row r="22" spans="1:11" s="152" customFormat="1" ht="15" customHeight="1">
      <c r="A22" s="57"/>
      <c r="B22" s="20"/>
      <c r="C22" s="18"/>
      <c r="D22" s="18"/>
      <c r="E22" s="18"/>
      <c r="F22" s="18"/>
      <c r="G22" s="18"/>
      <c r="H22" s="18"/>
      <c r="I22" s="18"/>
      <c r="J22" s="18"/>
      <c r="K22" s="581"/>
    </row>
    <row r="23" spans="1:11" s="110" customFormat="1" ht="14.1" customHeight="1">
      <c r="A23" s="55" t="s">
        <v>2652</v>
      </c>
      <c r="B23" s="26" t="s">
        <v>362</v>
      </c>
      <c r="C23" s="27" t="s">
        <v>611</v>
      </c>
      <c r="D23" s="27"/>
      <c r="E23" s="27">
        <v>1</v>
      </c>
      <c r="F23" s="27">
        <v>4</v>
      </c>
      <c r="G23" s="27"/>
      <c r="H23" s="27" t="s">
        <v>611</v>
      </c>
      <c r="I23" s="27" t="s">
        <v>611</v>
      </c>
      <c r="J23" s="27"/>
      <c r="K23" s="632" t="s">
        <v>1475</v>
      </c>
    </row>
    <row r="24" spans="1:11" s="110" customFormat="1" ht="14.1" customHeight="1">
      <c r="A24" s="57"/>
      <c r="B24" s="20" t="s">
        <v>625</v>
      </c>
      <c r="C24" s="18"/>
      <c r="D24" s="18"/>
      <c r="E24" s="18"/>
      <c r="F24" s="18"/>
      <c r="G24" s="18"/>
      <c r="H24" s="18"/>
      <c r="I24" s="18"/>
      <c r="J24" s="18"/>
      <c r="K24" s="631"/>
    </row>
    <row r="25" spans="1:11" s="110" customFormat="1" ht="14.1" customHeight="1">
      <c r="A25" s="57"/>
      <c r="B25" s="20" t="s">
        <v>622</v>
      </c>
      <c r="C25" s="18"/>
      <c r="D25" s="18"/>
      <c r="E25" s="18"/>
      <c r="F25" s="18"/>
      <c r="G25" s="18"/>
      <c r="H25" s="18"/>
      <c r="I25" s="18"/>
      <c r="J25" s="18"/>
      <c r="K25" s="631"/>
    </row>
    <row r="26" spans="1:11" s="110" customFormat="1" ht="14.1" customHeight="1">
      <c r="A26" s="57"/>
      <c r="B26" s="20" t="s">
        <v>616</v>
      </c>
      <c r="C26" s="18"/>
      <c r="D26" s="18"/>
      <c r="E26" s="18"/>
      <c r="F26" s="18"/>
      <c r="G26" s="18"/>
      <c r="H26" s="18"/>
      <c r="I26" s="18"/>
      <c r="J26" s="18"/>
      <c r="K26" s="631"/>
    </row>
    <row r="27" spans="1:11" s="110" customFormat="1" ht="14.1" customHeight="1">
      <c r="A27" s="57"/>
      <c r="B27" s="111"/>
      <c r="C27" s="18"/>
      <c r="D27" s="18"/>
      <c r="E27" s="18"/>
      <c r="F27" s="18"/>
      <c r="G27" s="18"/>
      <c r="H27" s="18"/>
      <c r="I27" s="18"/>
      <c r="J27" s="18"/>
      <c r="K27" s="631"/>
    </row>
    <row r="28" spans="1:11" s="110" customFormat="1" ht="14.1" customHeight="1">
      <c r="A28" s="57"/>
      <c r="B28" s="111"/>
      <c r="C28" s="18"/>
      <c r="D28" s="18"/>
      <c r="E28" s="18"/>
      <c r="F28" s="18"/>
      <c r="G28" s="18"/>
      <c r="H28" s="18"/>
      <c r="I28" s="18"/>
      <c r="J28" s="18"/>
      <c r="K28" s="631"/>
    </row>
    <row r="29" spans="1:11" s="110" customFormat="1" ht="14.1" customHeight="1">
      <c r="A29" s="57"/>
      <c r="B29" s="111"/>
      <c r="C29" s="18"/>
      <c r="D29" s="18"/>
      <c r="E29" s="18"/>
      <c r="F29" s="18"/>
      <c r="G29" s="18"/>
      <c r="H29" s="18"/>
      <c r="I29" s="18"/>
      <c r="J29" s="18"/>
      <c r="K29" s="631"/>
    </row>
    <row r="30" spans="1:11" s="110" customFormat="1" ht="15" customHeight="1">
      <c r="A30" s="103"/>
      <c r="B30" s="206"/>
      <c r="C30" s="24"/>
      <c r="D30" s="24"/>
      <c r="E30" s="24"/>
      <c r="F30" s="24"/>
      <c r="G30" s="24"/>
      <c r="H30" s="24"/>
      <c r="I30" s="24"/>
      <c r="J30" s="24"/>
      <c r="K30" s="633"/>
    </row>
    <row r="31" spans="1:11" s="152" customFormat="1" ht="15" customHeight="1">
      <c r="A31" s="57" t="s">
        <v>2653</v>
      </c>
      <c r="B31" s="19" t="s">
        <v>380</v>
      </c>
      <c r="C31" s="18"/>
      <c r="D31" s="18"/>
      <c r="E31" s="18"/>
      <c r="F31" s="18"/>
      <c r="G31" s="18"/>
      <c r="H31" s="18"/>
      <c r="I31" s="18"/>
      <c r="J31" s="18"/>
      <c r="K31" s="581"/>
    </row>
    <row r="32" spans="1:11" ht="15" customHeight="1">
      <c r="A32" s="57" t="s">
        <v>2654</v>
      </c>
      <c r="B32" s="19" t="s">
        <v>381</v>
      </c>
      <c r="C32" s="18" t="s">
        <v>611</v>
      </c>
      <c r="D32" s="18"/>
      <c r="E32" s="22">
        <v>1</v>
      </c>
      <c r="F32" s="18">
        <v>9</v>
      </c>
      <c r="G32" s="18"/>
      <c r="H32" s="18"/>
      <c r="I32" s="18"/>
      <c r="J32" s="18" t="s">
        <v>611</v>
      </c>
      <c r="K32" s="631" t="s">
        <v>734</v>
      </c>
    </row>
    <row r="33" spans="1:12" ht="15" customHeight="1">
      <c r="A33" s="57"/>
      <c r="B33" s="20" t="s">
        <v>629</v>
      </c>
      <c r="C33" s="18"/>
      <c r="D33" s="18"/>
      <c r="E33" s="22"/>
      <c r="F33" s="18"/>
      <c r="G33" s="18"/>
      <c r="H33" s="18"/>
      <c r="I33" s="18"/>
      <c r="J33" s="18"/>
      <c r="K33" s="631"/>
    </row>
    <row r="34" spans="1:12" ht="15" customHeight="1">
      <c r="A34" s="57"/>
      <c r="B34" s="20" t="s">
        <v>630</v>
      </c>
      <c r="C34" s="18"/>
      <c r="D34" s="18"/>
      <c r="E34" s="18"/>
      <c r="F34" s="18"/>
      <c r="G34" s="18"/>
      <c r="H34" s="18"/>
      <c r="I34" s="18"/>
      <c r="J34" s="18"/>
      <c r="K34" s="631"/>
    </row>
    <row r="35" spans="1:12" ht="15" customHeight="1">
      <c r="A35" s="57"/>
      <c r="B35" s="20" t="s">
        <v>616</v>
      </c>
      <c r="C35" s="18"/>
      <c r="D35" s="18"/>
      <c r="E35" s="18"/>
      <c r="F35" s="18"/>
      <c r="G35" s="18"/>
      <c r="H35" s="18"/>
      <c r="I35" s="18"/>
      <c r="J35" s="18"/>
      <c r="K35" s="631"/>
    </row>
    <row r="36" spans="1:12" ht="15" customHeight="1">
      <c r="A36" s="57"/>
      <c r="B36" s="20"/>
      <c r="C36" s="18"/>
      <c r="D36" s="18"/>
      <c r="E36" s="18"/>
      <c r="F36" s="18"/>
      <c r="G36" s="18"/>
      <c r="H36" s="18"/>
      <c r="I36" s="18"/>
      <c r="J36" s="18"/>
      <c r="K36" s="631"/>
    </row>
    <row r="37" spans="1:12" ht="15" customHeight="1">
      <c r="A37" s="57"/>
      <c r="B37" s="20"/>
      <c r="C37" s="18"/>
      <c r="D37" s="18"/>
      <c r="E37" s="18"/>
      <c r="F37" s="18"/>
      <c r="G37" s="18"/>
      <c r="H37" s="18"/>
      <c r="I37" s="18"/>
      <c r="J37" s="18"/>
      <c r="K37" s="631"/>
    </row>
    <row r="38" spans="1:12" s="152" customFormat="1" ht="15" customHeight="1">
      <c r="A38" s="57" t="s">
        <v>2655</v>
      </c>
      <c r="B38" s="19" t="s">
        <v>383</v>
      </c>
      <c r="C38" s="18" t="s">
        <v>611</v>
      </c>
      <c r="D38" s="18"/>
      <c r="E38" s="22">
        <v>1</v>
      </c>
      <c r="F38" s="18">
        <v>0</v>
      </c>
      <c r="G38" s="18"/>
      <c r="H38" s="18"/>
      <c r="I38" s="88"/>
      <c r="J38" s="18" t="s">
        <v>611</v>
      </c>
      <c r="K38" s="647" t="s">
        <v>860</v>
      </c>
    </row>
    <row r="39" spans="1:12" s="152" customFormat="1" ht="15" customHeight="1">
      <c r="A39" s="57"/>
      <c r="B39" s="20" t="s">
        <v>629</v>
      </c>
      <c r="C39" s="18"/>
      <c r="D39" s="18"/>
      <c r="E39" s="18"/>
      <c r="F39" s="18"/>
      <c r="G39" s="18"/>
      <c r="H39" s="18"/>
      <c r="I39" s="18"/>
      <c r="J39" s="18"/>
      <c r="K39" s="647"/>
    </row>
    <row r="40" spans="1:12" s="152" customFormat="1" ht="15" customHeight="1">
      <c r="A40" s="57"/>
      <c r="B40" s="20" t="s">
        <v>630</v>
      </c>
      <c r="C40" s="18"/>
      <c r="D40" s="18"/>
      <c r="E40" s="18"/>
      <c r="F40" s="18"/>
      <c r="G40" s="18"/>
      <c r="H40" s="18"/>
      <c r="I40" s="18"/>
      <c r="J40" s="18"/>
      <c r="K40" s="647"/>
    </row>
    <row r="41" spans="1:12" ht="15" customHeight="1">
      <c r="A41" s="128"/>
      <c r="B41" s="87"/>
      <c r="C41" s="51"/>
      <c r="D41" s="51"/>
      <c r="E41" s="51"/>
      <c r="F41" s="51"/>
      <c r="G41" s="51"/>
      <c r="H41" s="51"/>
      <c r="I41" s="51"/>
      <c r="J41" s="51"/>
      <c r="K41" s="647"/>
    </row>
    <row r="42" spans="1:12" ht="15" customHeight="1">
      <c r="A42" s="57"/>
      <c r="B42" s="20"/>
      <c r="C42" s="18"/>
      <c r="D42" s="18"/>
      <c r="E42" s="18"/>
      <c r="F42" s="18"/>
      <c r="G42" s="18"/>
      <c r="H42" s="18"/>
      <c r="I42" s="18"/>
      <c r="J42" s="18"/>
      <c r="K42" s="581"/>
    </row>
    <row r="43" spans="1:12" s="69" customFormat="1" ht="15" customHeight="1">
      <c r="A43" s="55" t="s">
        <v>2656</v>
      </c>
      <c r="B43" s="26" t="s">
        <v>460</v>
      </c>
      <c r="C43" s="27" t="s">
        <v>611</v>
      </c>
      <c r="D43" s="27"/>
      <c r="E43" s="27">
        <v>1</v>
      </c>
      <c r="F43" s="27">
        <v>4</v>
      </c>
      <c r="G43" s="27"/>
      <c r="H43" s="27"/>
      <c r="I43" s="27"/>
      <c r="J43" s="27" t="s">
        <v>611</v>
      </c>
      <c r="K43" s="704" t="s">
        <v>641</v>
      </c>
      <c r="L43" s="152"/>
    </row>
    <row r="44" spans="1:12" s="87" customFormat="1" ht="15" customHeight="1">
      <c r="A44" s="57" t="s">
        <v>2657</v>
      </c>
      <c r="B44" s="19" t="s">
        <v>462</v>
      </c>
      <c r="C44" s="18"/>
      <c r="D44" s="18"/>
      <c r="E44" s="18"/>
      <c r="F44" s="18"/>
      <c r="G44" s="18"/>
      <c r="H44" s="18"/>
      <c r="I44" s="18"/>
      <c r="J44" s="18"/>
      <c r="K44" s="705"/>
      <c r="L44" s="152"/>
    </row>
    <row r="45" spans="1:12" s="87" customFormat="1" ht="15" customHeight="1">
      <c r="A45" s="57"/>
      <c r="B45" s="20" t="s">
        <v>642</v>
      </c>
      <c r="C45" s="18"/>
      <c r="D45" s="18"/>
      <c r="E45" s="18"/>
      <c r="F45" s="18"/>
      <c r="G45" s="18"/>
      <c r="H45" s="18"/>
      <c r="I45" s="18"/>
      <c r="J45" s="18"/>
      <c r="K45" s="705"/>
      <c r="L45" s="152"/>
    </row>
    <row r="46" spans="1:12" s="87" customFormat="1" ht="15" customHeight="1">
      <c r="A46" s="57"/>
      <c r="B46" s="236" t="s">
        <v>622</v>
      </c>
      <c r="C46" s="18"/>
      <c r="D46" s="18"/>
      <c r="E46" s="18"/>
      <c r="F46" s="18"/>
      <c r="G46" s="18"/>
      <c r="H46" s="18"/>
      <c r="I46" s="18"/>
      <c r="J46" s="18"/>
      <c r="K46" s="705"/>
      <c r="L46" s="152"/>
    </row>
    <row r="47" spans="1:12" s="87" customFormat="1" ht="15" customHeight="1">
      <c r="A47" s="57"/>
      <c r="B47" s="20"/>
      <c r="C47" s="18"/>
      <c r="D47" s="18"/>
      <c r="E47" s="18"/>
      <c r="F47" s="18"/>
      <c r="G47" s="18"/>
      <c r="H47" s="18"/>
      <c r="I47" s="18"/>
      <c r="J47" s="18"/>
      <c r="K47" s="705"/>
      <c r="L47" s="152"/>
    </row>
    <row r="48" spans="1:12" ht="12.75" customHeight="1">
      <c r="A48" s="189" t="s">
        <v>2658</v>
      </c>
      <c r="B48" s="77" t="s">
        <v>464</v>
      </c>
      <c r="C48" s="27"/>
      <c r="D48" s="27"/>
      <c r="E48" s="27"/>
      <c r="F48" s="27"/>
      <c r="G48" s="27"/>
      <c r="H48" s="27"/>
      <c r="I48" s="27"/>
      <c r="J48" s="27"/>
      <c r="K48" s="56"/>
    </row>
    <row r="49" spans="1:11" s="69" customFormat="1" ht="15" customHeight="1">
      <c r="A49" s="57" t="s">
        <v>2659</v>
      </c>
      <c r="B49" s="19" t="s">
        <v>472</v>
      </c>
      <c r="C49" s="18" t="s">
        <v>611</v>
      </c>
      <c r="D49" s="18"/>
      <c r="E49" s="18">
        <v>1</v>
      </c>
      <c r="F49" s="18">
        <v>4</v>
      </c>
      <c r="G49" s="18" t="s">
        <v>611</v>
      </c>
      <c r="H49" s="18" t="s">
        <v>611</v>
      </c>
      <c r="I49" s="18"/>
      <c r="J49" s="18"/>
      <c r="K49" s="631" t="s">
        <v>2660</v>
      </c>
    </row>
    <row r="50" spans="1:11" s="69" customFormat="1" ht="15" customHeight="1">
      <c r="A50" s="57"/>
      <c r="B50" s="20" t="s">
        <v>1764</v>
      </c>
      <c r="C50" s="18"/>
      <c r="D50" s="18"/>
      <c r="E50" s="18"/>
      <c r="F50" s="18"/>
      <c r="G50" s="18"/>
      <c r="H50" s="18"/>
      <c r="I50" s="18"/>
      <c r="J50" s="18"/>
      <c r="K50" s="631"/>
    </row>
    <row r="51" spans="1:11" s="69" customFormat="1" ht="15" customHeight="1">
      <c r="A51" s="57"/>
      <c r="B51" s="20" t="s">
        <v>710</v>
      </c>
      <c r="C51" s="18"/>
      <c r="D51" s="18"/>
      <c r="E51" s="18"/>
      <c r="F51" s="18"/>
      <c r="G51" s="18"/>
      <c r="H51" s="18"/>
      <c r="I51" s="18"/>
      <c r="J51" s="18"/>
      <c r="K51" s="631"/>
    </row>
    <row r="52" spans="1:11" s="69" customFormat="1" ht="15" customHeight="1">
      <c r="A52" s="57"/>
      <c r="B52" s="20" t="s">
        <v>2224</v>
      </c>
      <c r="C52" s="18"/>
      <c r="D52" s="18"/>
      <c r="E52" s="18"/>
      <c r="F52" s="18"/>
      <c r="G52" s="18"/>
      <c r="H52" s="18"/>
      <c r="I52" s="18"/>
      <c r="J52" s="18"/>
      <c r="K52" s="631"/>
    </row>
    <row r="53" spans="1:11" s="69" customFormat="1" ht="15" customHeight="1">
      <c r="A53" s="57"/>
      <c r="B53" s="20" t="s">
        <v>934</v>
      </c>
      <c r="C53" s="18"/>
      <c r="D53" s="18" t="s">
        <v>611</v>
      </c>
      <c r="E53" s="18"/>
      <c r="F53" s="18"/>
      <c r="G53" s="18"/>
      <c r="H53" s="18"/>
      <c r="I53" s="18"/>
      <c r="J53" s="18"/>
      <c r="K53" s="631"/>
    </row>
    <row r="54" spans="1:11" s="69" customFormat="1" ht="15" customHeight="1">
      <c r="A54" s="57"/>
      <c r="B54" s="20" t="s">
        <v>936</v>
      </c>
      <c r="C54" s="18"/>
      <c r="D54" s="18" t="s">
        <v>611</v>
      </c>
      <c r="E54" s="18"/>
      <c r="F54" s="18"/>
      <c r="G54" s="18"/>
      <c r="H54" s="18"/>
      <c r="I54" s="18"/>
      <c r="J54" s="18"/>
      <c r="K54" s="631"/>
    </row>
    <row r="55" spans="1:11" s="69" customFormat="1" ht="15" customHeight="1">
      <c r="A55" s="57"/>
      <c r="B55" s="20" t="s">
        <v>2661</v>
      </c>
      <c r="C55" s="18"/>
      <c r="D55" s="18"/>
      <c r="E55" s="18"/>
      <c r="F55" s="18"/>
      <c r="G55" s="18"/>
      <c r="H55" s="18"/>
      <c r="I55" s="18"/>
      <c r="J55" s="18"/>
      <c r="K55" s="631"/>
    </row>
    <row r="56" spans="1:11" s="69" customFormat="1" ht="15" customHeight="1">
      <c r="A56" s="57"/>
      <c r="B56" s="20" t="s">
        <v>2662</v>
      </c>
      <c r="C56" s="18"/>
      <c r="D56" s="18"/>
      <c r="E56" s="18"/>
      <c r="F56" s="18"/>
      <c r="G56" s="18"/>
      <c r="H56" s="18"/>
      <c r="I56" s="18"/>
      <c r="J56" s="18"/>
      <c r="K56" s="631"/>
    </row>
    <row r="57" spans="1:11" s="69" customFormat="1" ht="15" customHeight="1">
      <c r="A57" s="57"/>
      <c r="B57" s="20" t="s">
        <v>2663</v>
      </c>
      <c r="C57" s="18"/>
      <c r="D57" s="18"/>
      <c r="E57" s="18"/>
      <c r="F57" s="18"/>
      <c r="G57" s="18"/>
      <c r="H57" s="18"/>
      <c r="I57" s="18"/>
      <c r="J57" s="18"/>
      <c r="K57" s="631"/>
    </row>
    <row r="58" spans="1:11" s="69" customFormat="1" ht="15" customHeight="1">
      <c r="A58" s="57"/>
      <c r="B58" s="20" t="s">
        <v>1247</v>
      </c>
      <c r="C58" s="18"/>
      <c r="D58" s="18"/>
      <c r="E58" s="18"/>
      <c r="F58" s="18"/>
      <c r="G58" s="18"/>
      <c r="H58" s="18"/>
      <c r="I58" s="18"/>
      <c r="J58" s="18"/>
      <c r="K58" s="631"/>
    </row>
    <row r="59" spans="1:11" s="69" customFormat="1" ht="15" customHeight="1">
      <c r="A59" s="57"/>
      <c r="B59" s="20" t="s">
        <v>616</v>
      </c>
      <c r="C59" s="18"/>
      <c r="D59" s="18"/>
      <c r="E59" s="18"/>
      <c r="F59" s="18"/>
      <c r="G59" s="18"/>
      <c r="H59" s="18"/>
      <c r="I59" s="18"/>
      <c r="J59" s="18"/>
      <c r="K59" s="631"/>
    </row>
    <row r="60" spans="1:11" s="69" customFormat="1" ht="15" customHeight="1">
      <c r="A60" s="57"/>
      <c r="B60" s="20" t="s">
        <v>2664</v>
      </c>
      <c r="C60" s="18"/>
      <c r="D60" s="18"/>
      <c r="E60" s="18"/>
      <c r="F60" s="18"/>
      <c r="G60" s="18"/>
      <c r="H60" s="18"/>
      <c r="I60" s="18"/>
      <c r="J60" s="18"/>
      <c r="K60" s="631"/>
    </row>
    <row r="61" spans="1:11" s="69" customFormat="1" ht="15" customHeight="1" thickBot="1">
      <c r="A61" s="57"/>
      <c r="B61" s="20" t="s">
        <v>2665</v>
      </c>
      <c r="C61" s="18"/>
      <c r="D61" s="18"/>
      <c r="E61" s="18"/>
      <c r="F61" s="18"/>
      <c r="G61" s="18"/>
      <c r="H61" s="18"/>
      <c r="I61" s="18"/>
      <c r="J61" s="18"/>
      <c r="K61" s="633"/>
    </row>
    <row r="62" spans="1:11">
      <c r="A62" s="292"/>
      <c r="B62" s="339"/>
      <c r="C62" s="312"/>
      <c r="D62" s="312"/>
      <c r="E62" s="313"/>
      <c r="F62" s="313"/>
      <c r="G62" s="313"/>
      <c r="H62" s="313"/>
      <c r="I62" s="313"/>
      <c r="J62" s="313"/>
      <c r="K62" s="314"/>
    </row>
    <row r="63" spans="1:11" ht="15" customHeight="1">
      <c r="A63" s="644" t="s">
        <v>645</v>
      </c>
      <c r="B63" s="645"/>
      <c r="C63" s="211"/>
      <c r="D63" s="211"/>
      <c r="E63" s="629" t="s">
        <v>646</v>
      </c>
      <c r="F63" s="629"/>
      <c r="G63" s="629"/>
      <c r="H63" s="629"/>
      <c r="I63" s="629"/>
      <c r="J63" s="629"/>
      <c r="K63" s="309"/>
    </row>
    <row r="64" spans="1:11" ht="15" customHeight="1">
      <c r="A64" s="586" t="s">
        <v>647</v>
      </c>
      <c r="B64" s="587" t="s">
        <v>648</v>
      </c>
      <c r="C64" s="211"/>
      <c r="D64" s="211"/>
      <c r="E64" s="587"/>
      <c r="F64" s="587"/>
      <c r="G64" s="587"/>
      <c r="H64" s="587"/>
      <c r="I64" s="587"/>
      <c r="J64" s="587"/>
      <c r="K64" s="310" t="s">
        <v>649</v>
      </c>
    </row>
    <row r="65" spans="1:11" ht="15" customHeight="1">
      <c r="A65" s="586" t="s">
        <v>650</v>
      </c>
      <c r="B65" s="587" t="s">
        <v>651</v>
      </c>
      <c r="C65" s="211"/>
      <c r="D65" s="211"/>
      <c r="E65" s="587"/>
      <c r="F65" s="587"/>
      <c r="G65" s="587"/>
      <c r="H65" s="587"/>
      <c r="I65" s="587"/>
      <c r="J65" s="587"/>
      <c r="K65" s="310"/>
    </row>
    <row r="66" spans="1:11" ht="15" customHeight="1">
      <c r="A66" s="586" t="s">
        <v>652</v>
      </c>
      <c r="B66" s="587" t="s">
        <v>653</v>
      </c>
      <c r="C66" s="211"/>
      <c r="D66" s="211"/>
      <c r="E66" s="629" t="s">
        <v>654</v>
      </c>
      <c r="F66" s="629"/>
      <c r="G66" s="629"/>
      <c r="H66" s="629"/>
      <c r="I66" s="629"/>
      <c r="J66" s="629"/>
      <c r="K66" s="309" t="s">
        <v>655</v>
      </c>
    </row>
    <row r="67" spans="1:11" ht="15" customHeight="1">
      <c r="A67" s="586" t="s">
        <v>656</v>
      </c>
      <c r="B67" s="358" t="s">
        <v>657</v>
      </c>
      <c r="C67" s="211"/>
      <c r="D67" s="211"/>
      <c r="E67" s="119"/>
      <c r="F67" s="119"/>
      <c r="G67" s="119"/>
      <c r="H67" s="119"/>
      <c r="I67" s="119"/>
      <c r="J67" s="119"/>
      <c r="K67" s="310"/>
    </row>
    <row r="68" spans="1:11" ht="16.5" thickBot="1">
      <c r="A68" s="130"/>
      <c r="B68" s="136"/>
      <c r="C68" s="137"/>
      <c r="D68" s="137"/>
      <c r="E68" s="138"/>
      <c r="F68" s="138"/>
      <c r="G68" s="138"/>
      <c r="H68" s="138"/>
      <c r="I68" s="138"/>
      <c r="J68" s="138"/>
      <c r="K68" s="139"/>
    </row>
  </sheetData>
  <mergeCells count="18">
    <mergeCell ref="E66:J66"/>
    <mergeCell ref="A2:K2"/>
    <mergeCell ref="A3:K3"/>
    <mergeCell ref="A9:A10"/>
    <mergeCell ref="B9:B10"/>
    <mergeCell ref="C9:D9"/>
    <mergeCell ref="E9:F9"/>
    <mergeCell ref="G9:J9"/>
    <mergeCell ref="K9:K10"/>
    <mergeCell ref="A63:B63"/>
    <mergeCell ref="E63:J63"/>
    <mergeCell ref="K12:K16"/>
    <mergeCell ref="K19:K21"/>
    <mergeCell ref="K23:K30"/>
    <mergeCell ref="K32:K37"/>
    <mergeCell ref="K38:K41"/>
    <mergeCell ref="K49:K61"/>
    <mergeCell ref="K43:K47"/>
  </mergeCells>
  <phoneticPr fontId="17" type="noConversion"/>
  <pageMargins left="0.59055118110236227" right="0" top="0.59055118110236227" bottom="0.59055118110236227"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L83"/>
  <sheetViews>
    <sheetView topLeftCell="A32" zoomScaleNormal="100" zoomScaleSheetLayoutView="75" workbookViewId="0" xr3:uid="{842E5F09-E766-5B8D-85AF-A39847EA96FD}">
      <selection activeCell="A78" sqref="A78"/>
    </sheetView>
  </sheetViews>
  <sheetFormatPr defaultColWidth="11.42578125" defaultRowHeight="15.75"/>
  <cols>
    <col min="1" max="1" width="16.5703125" style="118" customWidth="1"/>
    <col min="2" max="2" width="50.7109375" style="91" customWidth="1"/>
    <col min="3" max="4" width="4.7109375" style="89" customWidth="1"/>
    <col min="5" max="6" width="5.42578125" style="68" customWidth="1"/>
    <col min="7" max="10" width="4.7109375" style="68" customWidth="1"/>
    <col min="11" max="11" width="37.7109375" style="91" customWidth="1"/>
    <col min="12" max="16384" width="11.42578125" style="62"/>
  </cols>
  <sheetData>
    <row r="1" spans="1:12" s="110" customFormat="1" ht="15" customHeight="1">
      <c r="A1" s="126"/>
      <c r="B1" s="59"/>
      <c r="C1" s="59"/>
      <c r="D1" s="59"/>
      <c r="E1" s="60"/>
      <c r="F1" s="60"/>
      <c r="G1" s="60"/>
      <c r="H1" s="60"/>
      <c r="I1" s="60"/>
      <c r="J1" s="60"/>
      <c r="K1" s="61"/>
    </row>
    <row r="2" spans="1:12" s="110" customFormat="1" ht="15" customHeight="1">
      <c r="A2" s="635" t="s">
        <v>590</v>
      </c>
      <c r="B2" s="636"/>
      <c r="C2" s="636"/>
      <c r="D2" s="636"/>
      <c r="E2" s="636"/>
      <c r="F2" s="636"/>
      <c r="G2" s="636"/>
      <c r="H2" s="636"/>
      <c r="I2" s="636"/>
      <c r="J2" s="636"/>
      <c r="K2" s="637"/>
    </row>
    <row r="3" spans="1:12" s="110" customFormat="1" ht="15" customHeight="1">
      <c r="A3" s="635" t="s">
        <v>591</v>
      </c>
      <c r="B3" s="636"/>
      <c r="C3" s="636"/>
      <c r="D3" s="636"/>
      <c r="E3" s="636"/>
      <c r="F3" s="636"/>
      <c r="G3" s="636"/>
      <c r="H3" s="636"/>
      <c r="I3" s="636"/>
      <c r="J3" s="636"/>
      <c r="K3" s="637"/>
    </row>
    <row r="4" spans="1:12" s="110" customFormat="1" ht="15" customHeight="1">
      <c r="A4" s="63"/>
      <c r="B4" s="64"/>
      <c r="C4" s="65"/>
      <c r="D4" s="65"/>
      <c r="E4" s="66"/>
      <c r="F4" s="66"/>
      <c r="G4" s="66"/>
      <c r="H4" s="66"/>
      <c r="I4" s="66"/>
      <c r="J4" s="66"/>
      <c r="K4" s="67"/>
    </row>
    <row r="5" spans="1:12" s="110" customFormat="1" ht="15" customHeight="1">
      <c r="A5" s="117" t="s">
        <v>592</v>
      </c>
      <c r="B5" s="118"/>
      <c r="C5" s="118"/>
      <c r="D5" s="118"/>
      <c r="E5" s="119"/>
      <c r="F5" s="119"/>
      <c r="G5" s="119"/>
      <c r="H5" s="119"/>
      <c r="I5" s="119"/>
      <c r="J5" s="119"/>
      <c r="K5" s="217" t="s">
        <v>593</v>
      </c>
    </row>
    <row r="6" spans="1:12" s="110" customFormat="1" ht="15" customHeight="1">
      <c r="A6" s="117" t="s">
        <v>594</v>
      </c>
      <c r="B6" s="118"/>
      <c r="C6" s="118"/>
      <c r="D6" s="118"/>
      <c r="E6" s="119"/>
      <c r="F6" s="119"/>
      <c r="G6" s="119"/>
      <c r="H6" s="119"/>
      <c r="I6" s="119"/>
      <c r="J6" s="119"/>
      <c r="K6" s="120"/>
    </row>
    <row r="7" spans="1:12" s="110" customFormat="1" ht="15" customHeight="1">
      <c r="A7" s="117" t="s">
        <v>595</v>
      </c>
      <c r="B7" s="118"/>
      <c r="C7" s="118"/>
      <c r="D7" s="118"/>
      <c r="E7" s="119"/>
      <c r="F7" s="119"/>
      <c r="G7" s="119"/>
      <c r="H7" s="119"/>
      <c r="I7" s="119"/>
      <c r="J7" s="119"/>
      <c r="K7" s="120"/>
    </row>
    <row r="8" spans="1:12" s="110" customFormat="1" ht="15" customHeight="1" thickBot="1">
      <c r="A8" s="112"/>
      <c r="B8" s="113"/>
      <c r="C8" s="114"/>
      <c r="D8" s="114"/>
      <c r="E8" s="115"/>
      <c r="F8" s="115"/>
      <c r="G8" s="115"/>
      <c r="H8" s="115"/>
      <c r="I8" s="115"/>
      <c r="J8" s="115"/>
      <c r="K8" s="116"/>
    </row>
    <row r="9" spans="1:12" s="72" customFormat="1" ht="15" customHeight="1">
      <c r="A9" s="641" t="s">
        <v>3</v>
      </c>
      <c r="B9" s="640" t="s">
        <v>596</v>
      </c>
      <c r="C9" s="640" t="s">
        <v>597</v>
      </c>
      <c r="D9" s="640"/>
      <c r="E9" s="630" t="s">
        <v>598</v>
      </c>
      <c r="F9" s="630"/>
      <c r="G9" s="630" t="s">
        <v>599</v>
      </c>
      <c r="H9" s="630"/>
      <c r="I9" s="630"/>
      <c r="J9" s="630"/>
      <c r="K9" s="638" t="s">
        <v>600</v>
      </c>
      <c r="L9" s="110"/>
    </row>
    <row r="10" spans="1:12" s="72" customFormat="1" ht="15" customHeight="1" thickBot="1">
      <c r="A10" s="642"/>
      <c r="B10" s="643"/>
      <c r="C10" s="579" t="s">
        <v>601</v>
      </c>
      <c r="D10" s="579" t="s">
        <v>602</v>
      </c>
      <c r="E10" s="623" t="s">
        <v>603</v>
      </c>
      <c r="F10" s="623" t="s">
        <v>604</v>
      </c>
      <c r="G10" s="623" t="s">
        <v>605</v>
      </c>
      <c r="H10" s="623" t="s">
        <v>606</v>
      </c>
      <c r="I10" s="623" t="s">
        <v>607</v>
      </c>
      <c r="J10" s="623" t="s">
        <v>608</v>
      </c>
      <c r="K10" s="639"/>
      <c r="L10" s="110"/>
    </row>
    <row r="11" spans="1:12" s="72" customFormat="1" ht="15" customHeight="1">
      <c r="A11" s="218" t="s">
        <v>609</v>
      </c>
      <c r="B11" s="199" t="s">
        <v>134</v>
      </c>
      <c r="C11" s="198"/>
      <c r="D11" s="198"/>
      <c r="E11" s="21"/>
      <c r="F11" s="21"/>
      <c r="G11" s="21"/>
      <c r="H11" s="21"/>
      <c r="I11" s="21"/>
      <c r="J11" s="21"/>
      <c r="K11" s="220"/>
      <c r="L11" s="110"/>
    </row>
    <row r="12" spans="1:12" s="72" customFormat="1" ht="15" customHeight="1">
      <c r="A12" s="57" t="s">
        <v>610</v>
      </c>
      <c r="B12" s="19" t="s">
        <v>239</v>
      </c>
      <c r="C12" s="51" t="s">
        <v>611</v>
      </c>
      <c r="D12" s="48"/>
      <c r="E12" s="22">
        <v>1</v>
      </c>
      <c r="F12" s="22">
        <v>9</v>
      </c>
      <c r="G12" s="18" t="s">
        <v>611</v>
      </c>
      <c r="H12" s="18"/>
      <c r="I12" s="18"/>
      <c r="J12" s="18"/>
      <c r="K12" s="631" t="s">
        <v>612</v>
      </c>
      <c r="L12" s="110"/>
    </row>
    <row r="13" spans="1:12" s="72" customFormat="1" ht="15" customHeight="1">
      <c r="A13" s="218"/>
      <c r="B13" s="20" t="s">
        <v>613</v>
      </c>
      <c r="C13" s="49"/>
      <c r="D13" s="49"/>
      <c r="E13" s="18"/>
      <c r="F13" s="18"/>
      <c r="G13" s="18"/>
      <c r="H13" s="18"/>
      <c r="I13" s="18"/>
      <c r="J13" s="18"/>
      <c r="K13" s="631"/>
      <c r="L13" s="110"/>
    </row>
    <row r="14" spans="1:12" s="72" customFormat="1" ht="15" customHeight="1">
      <c r="A14" s="218"/>
      <c r="B14" s="20" t="s">
        <v>614</v>
      </c>
      <c r="C14" s="49"/>
      <c r="D14" s="49"/>
      <c r="E14" s="18"/>
      <c r="F14" s="18"/>
      <c r="G14" s="18"/>
      <c r="H14" s="18"/>
      <c r="I14" s="18"/>
      <c r="J14" s="18"/>
      <c r="K14" s="631"/>
      <c r="L14" s="110"/>
    </row>
    <row r="15" spans="1:12" s="72" customFormat="1" ht="15" customHeight="1">
      <c r="A15" s="218"/>
      <c r="B15" s="20" t="s">
        <v>615</v>
      </c>
      <c r="C15" s="49"/>
      <c r="D15" s="49"/>
      <c r="E15" s="18"/>
      <c r="F15" s="18"/>
      <c r="G15" s="18"/>
      <c r="H15" s="18"/>
      <c r="I15" s="18"/>
      <c r="J15" s="18"/>
      <c r="K15" s="631"/>
      <c r="L15" s="110"/>
    </row>
    <row r="16" spans="1:12" s="72" customFormat="1" ht="15" customHeight="1">
      <c r="A16" s="218"/>
      <c r="B16" s="20" t="s">
        <v>616</v>
      </c>
      <c r="C16" s="49"/>
      <c r="D16" s="49"/>
      <c r="E16" s="18"/>
      <c r="F16" s="18"/>
      <c r="G16" s="18"/>
      <c r="H16" s="18"/>
      <c r="I16" s="18"/>
      <c r="J16" s="18"/>
      <c r="K16" s="631"/>
      <c r="L16" s="110"/>
    </row>
    <row r="17" spans="1:11" s="72" customFormat="1" ht="15" customHeight="1">
      <c r="A17" s="590"/>
      <c r="B17" s="43"/>
      <c r="C17" s="81"/>
      <c r="D17" s="81"/>
      <c r="E17" s="24"/>
      <c r="F17" s="24"/>
      <c r="G17" s="24"/>
      <c r="H17" s="24"/>
      <c r="I17" s="24"/>
      <c r="J17" s="24"/>
      <c r="K17" s="74"/>
    </row>
    <row r="18" spans="1:11" s="72" customFormat="1" ht="14.1" customHeight="1">
      <c r="A18" s="57" t="s">
        <v>617</v>
      </c>
      <c r="B18" s="19" t="s">
        <v>335</v>
      </c>
      <c r="C18" s="18"/>
      <c r="D18" s="18"/>
      <c r="E18" s="18"/>
      <c r="F18" s="18"/>
      <c r="G18" s="18"/>
      <c r="H18" s="18"/>
      <c r="I18" s="18"/>
      <c r="J18" s="18"/>
      <c r="K18" s="76"/>
    </row>
    <row r="19" spans="1:11" s="72" customFormat="1" ht="14.1" customHeight="1">
      <c r="A19" s="57" t="s">
        <v>618</v>
      </c>
      <c r="B19" s="19" t="s">
        <v>336</v>
      </c>
      <c r="C19" s="18" t="s">
        <v>611</v>
      </c>
      <c r="D19" s="18"/>
      <c r="E19" s="18">
        <v>1</v>
      </c>
      <c r="F19" s="18">
        <v>0</v>
      </c>
      <c r="G19" s="18"/>
      <c r="H19" s="18"/>
      <c r="I19" s="18"/>
      <c r="J19" s="18" t="s">
        <v>611</v>
      </c>
      <c r="K19" s="631" t="s">
        <v>619</v>
      </c>
    </row>
    <row r="20" spans="1:11" s="72" customFormat="1" ht="14.1" customHeight="1">
      <c r="A20" s="57"/>
      <c r="B20" s="20" t="s">
        <v>620</v>
      </c>
      <c r="C20" s="18"/>
      <c r="D20" s="18"/>
      <c r="E20" s="18"/>
      <c r="F20" s="18"/>
      <c r="G20" s="18"/>
      <c r="H20" s="18"/>
      <c r="I20" s="18"/>
      <c r="J20" s="18"/>
      <c r="K20" s="631"/>
    </row>
    <row r="21" spans="1:11" s="72" customFormat="1" ht="14.1" customHeight="1">
      <c r="A21" s="57"/>
      <c r="B21" s="20"/>
      <c r="C21" s="18"/>
      <c r="D21" s="18"/>
      <c r="E21" s="18"/>
      <c r="F21" s="18"/>
      <c r="G21" s="18"/>
      <c r="H21" s="18"/>
      <c r="I21" s="18"/>
      <c r="J21" s="18"/>
      <c r="K21" s="631"/>
    </row>
    <row r="22" spans="1:11" s="72" customFormat="1" ht="14.1" customHeight="1">
      <c r="A22" s="57"/>
      <c r="B22" s="20"/>
      <c r="C22" s="18"/>
      <c r="D22" s="18"/>
      <c r="E22" s="18"/>
      <c r="F22" s="18"/>
      <c r="G22" s="18"/>
      <c r="H22" s="18"/>
      <c r="I22" s="18"/>
      <c r="J22" s="18"/>
      <c r="K22" s="631"/>
    </row>
    <row r="23" spans="1:11" s="72" customFormat="1" ht="14.1" customHeight="1">
      <c r="A23" s="57"/>
      <c r="B23" s="20"/>
      <c r="C23" s="18"/>
      <c r="D23" s="18"/>
      <c r="E23" s="18"/>
      <c r="F23" s="18"/>
      <c r="G23" s="18"/>
      <c r="H23" s="18"/>
      <c r="I23" s="18"/>
      <c r="J23" s="18"/>
      <c r="K23" s="631"/>
    </row>
    <row r="24" spans="1:11" s="72" customFormat="1" ht="14.1" customHeight="1">
      <c r="A24" s="57"/>
      <c r="B24" s="20"/>
      <c r="C24" s="18"/>
      <c r="D24" s="18"/>
      <c r="E24" s="18"/>
      <c r="F24" s="18"/>
      <c r="G24" s="18"/>
      <c r="H24" s="18"/>
      <c r="I24" s="18"/>
      <c r="J24" s="18"/>
      <c r="K24" s="631"/>
    </row>
    <row r="25" spans="1:11" s="72" customFormat="1" ht="14.1" customHeight="1">
      <c r="A25" s="57"/>
      <c r="B25" s="20"/>
      <c r="C25" s="18"/>
      <c r="D25" s="18"/>
      <c r="E25" s="18"/>
      <c r="F25" s="18"/>
      <c r="G25" s="18"/>
      <c r="H25" s="18"/>
      <c r="I25" s="18"/>
      <c r="J25" s="18"/>
      <c r="K25" s="631"/>
    </row>
    <row r="26" spans="1:11" s="72" customFormat="1" ht="14.1" customHeight="1">
      <c r="A26" s="57"/>
      <c r="B26" s="20"/>
      <c r="C26" s="18"/>
      <c r="D26" s="18"/>
      <c r="E26" s="18"/>
      <c r="F26" s="18"/>
      <c r="G26" s="18"/>
      <c r="H26" s="18"/>
      <c r="I26" s="18"/>
      <c r="J26" s="18"/>
      <c r="K26" s="631"/>
    </row>
    <row r="27" spans="1:11" s="72" customFormat="1" ht="14.1" customHeight="1">
      <c r="A27" s="57"/>
      <c r="B27" s="20"/>
      <c r="C27" s="18"/>
      <c r="D27" s="18"/>
      <c r="E27" s="18"/>
      <c r="F27" s="18"/>
      <c r="G27" s="18"/>
      <c r="H27" s="18"/>
      <c r="I27" s="18"/>
      <c r="J27" s="18"/>
      <c r="K27" s="631"/>
    </row>
    <row r="28" spans="1:11" s="72" customFormat="1" ht="14.1" customHeight="1">
      <c r="A28" s="57"/>
      <c r="B28" s="20"/>
      <c r="C28" s="18"/>
      <c r="D28" s="18"/>
      <c r="E28" s="18"/>
      <c r="F28" s="18"/>
      <c r="G28" s="18"/>
      <c r="H28" s="18"/>
      <c r="I28" s="18"/>
      <c r="J28" s="18"/>
      <c r="K28" s="631"/>
    </row>
    <row r="29" spans="1:11" s="72" customFormat="1" ht="14.1" customHeight="1">
      <c r="A29" s="57" t="s">
        <v>621</v>
      </c>
      <c r="B29" s="19" t="s">
        <v>337</v>
      </c>
      <c r="C29" s="18" t="s">
        <v>611</v>
      </c>
      <c r="D29" s="18"/>
      <c r="E29" s="18">
        <v>1</v>
      </c>
      <c r="F29" s="18">
        <v>0</v>
      </c>
      <c r="G29" s="18"/>
      <c r="H29" s="18"/>
      <c r="I29" s="18"/>
      <c r="J29" s="18" t="s">
        <v>611</v>
      </c>
      <c r="K29" s="631" t="s">
        <v>619</v>
      </c>
    </row>
    <row r="30" spans="1:11" s="72" customFormat="1" ht="14.1" customHeight="1">
      <c r="A30" s="57"/>
      <c r="B30" s="20" t="s">
        <v>620</v>
      </c>
      <c r="C30" s="18"/>
      <c r="D30" s="18"/>
      <c r="E30" s="18"/>
      <c r="F30" s="18"/>
      <c r="G30" s="18"/>
      <c r="H30" s="18"/>
      <c r="I30" s="18"/>
      <c r="J30" s="18"/>
      <c r="K30" s="631"/>
    </row>
    <row r="31" spans="1:11" s="72" customFormat="1" ht="14.1" customHeight="1">
      <c r="A31" s="57"/>
      <c r="B31" s="20" t="s">
        <v>622</v>
      </c>
      <c r="C31" s="18"/>
      <c r="D31" s="18"/>
      <c r="E31" s="18"/>
      <c r="F31" s="18"/>
      <c r="G31" s="18"/>
      <c r="H31" s="18"/>
      <c r="I31" s="18"/>
      <c r="J31" s="18"/>
      <c r="K31" s="631"/>
    </row>
    <row r="32" spans="1:11" s="72" customFormat="1" ht="14.1" customHeight="1">
      <c r="A32" s="57"/>
      <c r="B32" s="20"/>
      <c r="C32" s="18"/>
      <c r="D32" s="18"/>
      <c r="E32" s="18"/>
      <c r="F32" s="18"/>
      <c r="G32" s="18"/>
      <c r="H32" s="18"/>
      <c r="I32" s="18"/>
      <c r="J32" s="18"/>
      <c r="K32" s="631"/>
    </row>
    <row r="33" spans="1:11" s="72" customFormat="1" ht="14.1" customHeight="1">
      <c r="A33" s="57"/>
      <c r="B33" s="20"/>
      <c r="C33" s="18"/>
      <c r="D33" s="18"/>
      <c r="E33" s="18"/>
      <c r="F33" s="18"/>
      <c r="G33" s="18"/>
      <c r="H33" s="18"/>
      <c r="I33" s="18"/>
      <c r="J33" s="18"/>
      <c r="K33" s="631"/>
    </row>
    <row r="34" spans="1:11" s="72" customFormat="1" ht="14.1" customHeight="1">
      <c r="A34" s="57"/>
      <c r="B34" s="20"/>
      <c r="C34" s="18"/>
      <c r="D34" s="18"/>
      <c r="E34" s="18"/>
      <c r="F34" s="18"/>
      <c r="G34" s="18"/>
      <c r="H34" s="18"/>
      <c r="I34" s="18"/>
      <c r="J34" s="18"/>
      <c r="K34" s="631"/>
    </row>
    <row r="35" spans="1:11" s="72" customFormat="1" ht="14.1" customHeight="1">
      <c r="A35" s="57"/>
      <c r="B35" s="20"/>
      <c r="C35" s="18"/>
      <c r="D35" s="18"/>
      <c r="E35" s="18"/>
      <c r="F35" s="18"/>
      <c r="G35" s="18"/>
      <c r="H35" s="18"/>
      <c r="I35" s="18"/>
      <c r="J35" s="18"/>
      <c r="K35" s="631"/>
    </row>
    <row r="36" spans="1:11" s="72" customFormat="1" ht="14.1" customHeight="1">
      <c r="A36" s="57"/>
      <c r="B36" s="20"/>
      <c r="C36" s="18"/>
      <c r="D36" s="18"/>
      <c r="E36" s="18"/>
      <c r="F36" s="18"/>
      <c r="G36" s="18"/>
      <c r="H36" s="18"/>
      <c r="I36" s="18"/>
      <c r="J36" s="18"/>
      <c r="K36" s="631"/>
    </row>
    <row r="37" spans="1:11" s="72" customFormat="1" ht="14.1" customHeight="1">
      <c r="A37" s="57"/>
      <c r="B37" s="20"/>
      <c r="C37" s="18"/>
      <c r="D37" s="18"/>
      <c r="E37" s="18"/>
      <c r="F37" s="18"/>
      <c r="G37" s="18"/>
      <c r="H37" s="18"/>
      <c r="I37" s="18"/>
      <c r="J37" s="18"/>
      <c r="K37" s="631"/>
    </row>
    <row r="38" spans="1:11" s="72" customFormat="1" ht="14.25" customHeight="1">
      <c r="A38" s="57"/>
      <c r="B38" s="20"/>
      <c r="C38" s="18"/>
      <c r="D38" s="18"/>
      <c r="E38" s="18"/>
      <c r="F38" s="18"/>
      <c r="G38" s="18"/>
      <c r="H38" s="18"/>
      <c r="I38" s="18"/>
      <c r="J38" s="18"/>
      <c r="K38" s="631"/>
    </row>
    <row r="39" spans="1:11" s="72" customFormat="1" ht="14.1" customHeight="1">
      <c r="A39" s="55" t="s">
        <v>623</v>
      </c>
      <c r="B39" s="26" t="s">
        <v>362</v>
      </c>
      <c r="C39" s="27" t="s">
        <v>611</v>
      </c>
      <c r="D39" s="27"/>
      <c r="E39" s="27">
        <v>1</v>
      </c>
      <c r="F39" s="27">
        <v>4</v>
      </c>
      <c r="G39" s="27"/>
      <c r="H39" s="27" t="s">
        <v>611</v>
      </c>
      <c r="I39" s="27" t="s">
        <v>611</v>
      </c>
      <c r="J39" s="27"/>
      <c r="K39" s="632" t="s">
        <v>624</v>
      </c>
    </row>
    <row r="40" spans="1:11" s="72" customFormat="1" ht="14.1" customHeight="1">
      <c r="A40" s="57"/>
      <c r="B40" s="20" t="s">
        <v>625</v>
      </c>
      <c r="C40" s="18"/>
      <c r="D40" s="18"/>
      <c r="E40" s="18"/>
      <c r="F40" s="18"/>
      <c r="G40" s="18"/>
      <c r="H40" s="18"/>
      <c r="I40" s="18"/>
      <c r="J40" s="18"/>
      <c r="K40" s="631"/>
    </row>
    <row r="41" spans="1:11" s="72" customFormat="1" ht="14.1" customHeight="1">
      <c r="A41" s="57"/>
      <c r="B41" s="20" t="s">
        <v>622</v>
      </c>
      <c r="C41" s="18"/>
      <c r="D41" s="18"/>
      <c r="E41" s="18"/>
      <c r="F41" s="18"/>
      <c r="G41" s="18"/>
      <c r="H41" s="18"/>
      <c r="I41" s="18"/>
      <c r="J41" s="18"/>
      <c r="K41" s="631"/>
    </row>
    <row r="42" spans="1:11" s="72" customFormat="1" ht="14.1" customHeight="1">
      <c r="A42" s="57"/>
      <c r="B42" s="20" t="s">
        <v>616</v>
      </c>
      <c r="C42" s="18"/>
      <c r="D42" s="18"/>
      <c r="E42" s="18"/>
      <c r="F42" s="18"/>
      <c r="G42" s="18"/>
      <c r="H42" s="18"/>
      <c r="I42" s="18"/>
      <c r="J42" s="18"/>
      <c r="K42" s="631"/>
    </row>
    <row r="43" spans="1:11" s="72" customFormat="1" ht="14.1" customHeight="1">
      <c r="A43" s="57"/>
      <c r="B43" s="111"/>
      <c r="C43" s="18"/>
      <c r="D43" s="18"/>
      <c r="E43" s="18"/>
      <c r="F43" s="18"/>
      <c r="G43" s="18"/>
      <c r="H43" s="18"/>
      <c r="I43" s="18"/>
      <c r="J43" s="18"/>
      <c r="K43" s="631"/>
    </row>
    <row r="44" spans="1:11" s="72" customFormat="1" ht="14.1" customHeight="1">
      <c r="A44" s="57"/>
      <c r="B44" s="111"/>
      <c r="C44" s="18"/>
      <c r="D44" s="18"/>
      <c r="E44" s="18"/>
      <c r="F44" s="18"/>
      <c r="G44" s="18"/>
      <c r="H44" s="18"/>
      <c r="I44" s="18"/>
      <c r="J44" s="18"/>
      <c r="K44" s="631"/>
    </row>
    <row r="45" spans="1:11" s="72" customFormat="1" ht="15" customHeight="1">
      <c r="A45" s="103"/>
      <c r="B45" s="206"/>
      <c r="C45" s="24"/>
      <c r="D45" s="24"/>
      <c r="E45" s="24"/>
      <c r="F45" s="24"/>
      <c r="G45" s="24"/>
      <c r="H45" s="24"/>
      <c r="I45" s="24"/>
      <c r="J45" s="24"/>
      <c r="K45" s="633"/>
    </row>
    <row r="46" spans="1:11" s="72" customFormat="1" ht="14.1" customHeight="1">
      <c r="A46" s="55" t="s">
        <v>626</v>
      </c>
      <c r="B46" s="26" t="s">
        <v>380</v>
      </c>
      <c r="C46" s="27"/>
      <c r="D46" s="27"/>
      <c r="E46" s="27"/>
      <c r="F46" s="27"/>
      <c r="G46" s="27"/>
      <c r="H46" s="27"/>
      <c r="I46" s="27"/>
      <c r="J46" s="27"/>
      <c r="K46" s="582"/>
    </row>
    <row r="47" spans="1:11" s="72" customFormat="1" ht="14.1" customHeight="1">
      <c r="A47" s="57" t="s">
        <v>627</v>
      </c>
      <c r="B47" s="19" t="s">
        <v>381</v>
      </c>
      <c r="C47" s="18" t="s">
        <v>611</v>
      </c>
      <c r="D47" s="18"/>
      <c r="E47" s="22">
        <v>1</v>
      </c>
      <c r="F47" s="18">
        <v>4</v>
      </c>
      <c r="G47" s="18"/>
      <c r="H47" s="18"/>
      <c r="I47" s="18"/>
      <c r="J47" s="18" t="s">
        <v>611</v>
      </c>
      <c r="K47" s="631" t="s">
        <v>628</v>
      </c>
    </row>
    <row r="48" spans="1:11" s="72" customFormat="1" ht="15.75" customHeight="1">
      <c r="A48" s="57"/>
      <c r="B48" s="20" t="s">
        <v>629</v>
      </c>
      <c r="C48" s="18"/>
      <c r="D48" s="18"/>
      <c r="E48" s="22"/>
      <c r="F48" s="18"/>
      <c r="G48" s="18"/>
      <c r="H48" s="18"/>
      <c r="I48" s="18"/>
      <c r="J48" s="18"/>
      <c r="K48" s="631"/>
    </row>
    <row r="49" spans="1:11" s="72" customFormat="1" ht="15.75" customHeight="1">
      <c r="A49" s="57"/>
      <c r="B49" s="20" t="s">
        <v>630</v>
      </c>
      <c r="C49" s="18"/>
      <c r="D49" s="18"/>
      <c r="E49" s="18"/>
      <c r="F49" s="18"/>
      <c r="G49" s="18"/>
      <c r="H49" s="18"/>
      <c r="I49" s="18"/>
      <c r="J49" s="18"/>
      <c r="K49" s="631"/>
    </row>
    <row r="50" spans="1:11" s="72" customFormat="1" ht="15.75" customHeight="1">
      <c r="A50" s="57"/>
      <c r="B50" s="20"/>
      <c r="C50" s="18"/>
      <c r="D50" s="18"/>
      <c r="E50" s="18"/>
      <c r="F50" s="18"/>
      <c r="G50" s="18"/>
      <c r="H50" s="18"/>
      <c r="I50" s="18"/>
      <c r="J50" s="18"/>
      <c r="K50" s="631"/>
    </row>
    <row r="51" spans="1:11" s="72" customFormat="1" ht="15.75" customHeight="1">
      <c r="A51" s="57"/>
      <c r="B51" s="20"/>
      <c r="C51" s="18"/>
      <c r="D51" s="18"/>
      <c r="E51" s="18"/>
      <c r="F51" s="18"/>
      <c r="G51" s="18"/>
      <c r="H51" s="18"/>
      <c r="I51" s="18"/>
      <c r="J51" s="18"/>
      <c r="K51" s="631"/>
    </row>
    <row r="52" spans="1:11" s="72" customFormat="1" ht="15.75" customHeight="1">
      <c r="A52" s="57"/>
      <c r="B52" s="20"/>
      <c r="C52" s="18"/>
      <c r="D52" s="18"/>
      <c r="E52" s="18"/>
      <c r="F52" s="18"/>
      <c r="G52" s="18"/>
      <c r="H52" s="18"/>
      <c r="I52" s="18"/>
      <c r="J52" s="18"/>
      <c r="K52" s="631"/>
    </row>
    <row r="53" spans="1:11" s="72" customFormat="1" ht="13.5" customHeight="1">
      <c r="A53" s="57"/>
      <c r="B53" s="20"/>
      <c r="C53" s="18"/>
      <c r="D53" s="18"/>
      <c r="E53" s="18"/>
      <c r="F53" s="18"/>
      <c r="G53" s="18"/>
      <c r="H53" s="18"/>
      <c r="I53" s="18"/>
      <c r="J53" s="18"/>
      <c r="K53" s="581"/>
    </row>
    <row r="54" spans="1:11" s="72" customFormat="1" ht="14.1" customHeight="1">
      <c r="A54" s="57" t="s">
        <v>631</v>
      </c>
      <c r="B54" s="19" t="s">
        <v>388</v>
      </c>
      <c r="C54" s="18" t="s">
        <v>611</v>
      </c>
      <c r="D54" s="18"/>
      <c r="E54" s="22">
        <v>1</v>
      </c>
      <c r="F54" s="18">
        <v>9</v>
      </c>
      <c r="G54" s="18" t="s">
        <v>611</v>
      </c>
      <c r="H54" s="18" t="s">
        <v>611</v>
      </c>
      <c r="I54" s="18"/>
      <c r="J54" s="18"/>
      <c r="K54" s="631" t="s">
        <v>632</v>
      </c>
    </row>
    <row r="55" spans="1:11" s="72" customFormat="1" ht="14.1" customHeight="1">
      <c r="A55" s="57"/>
      <c r="B55" s="20" t="s">
        <v>630</v>
      </c>
      <c r="C55" s="18"/>
      <c r="D55" s="18"/>
      <c r="E55" s="18"/>
      <c r="F55" s="18"/>
      <c r="G55" s="18"/>
      <c r="H55" s="18"/>
      <c r="I55" s="18"/>
      <c r="J55" s="18"/>
      <c r="K55" s="631"/>
    </row>
    <row r="56" spans="1:11" s="72" customFormat="1" ht="14.1" customHeight="1">
      <c r="A56" s="57"/>
      <c r="B56" s="20"/>
      <c r="C56" s="18"/>
      <c r="D56" s="18"/>
      <c r="E56" s="18"/>
      <c r="F56" s="18"/>
      <c r="G56" s="18"/>
      <c r="H56" s="18"/>
      <c r="I56" s="18"/>
      <c r="J56" s="18"/>
      <c r="K56" s="631"/>
    </row>
    <row r="57" spans="1:11" s="72" customFormat="1" ht="14.1" customHeight="1">
      <c r="A57" s="57"/>
      <c r="B57" s="20"/>
      <c r="C57" s="18"/>
      <c r="D57" s="18"/>
      <c r="E57" s="18"/>
      <c r="F57" s="18"/>
      <c r="G57" s="18"/>
      <c r="H57" s="18"/>
      <c r="I57" s="18"/>
      <c r="J57" s="18"/>
      <c r="K57" s="631"/>
    </row>
    <row r="58" spans="1:11" s="72" customFormat="1" ht="14.1" customHeight="1">
      <c r="A58" s="57"/>
      <c r="B58" s="20"/>
      <c r="C58" s="18"/>
      <c r="D58" s="18"/>
      <c r="E58" s="18"/>
      <c r="F58" s="18"/>
      <c r="G58" s="18"/>
      <c r="H58" s="18"/>
      <c r="I58" s="18"/>
      <c r="J58" s="18"/>
      <c r="K58" s="631"/>
    </row>
    <row r="59" spans="1:11" s="72" customFormat="1" ht="14.1" customHeight="1">
      <c r="A59" s="57"/>
      <c r="B59" s="20"/>
      <c r="C59" s="18"/>
      <c r="D59" s="18"/>
      <c r="E59" s="18"/>
      <c r="F59" s="18"/>
      <c r="G59" s="18"/>
      <c r="H59" s="18"/>
      <c r="I59" s="18"/>
      <c r="J59" s="18"/>
      <c r="K59" s="631"/>
    </row>
    <row r="60" spans="1:11" s="72" customFormat="1" ht="14.25" customHeight="1">
      <c r="A60" s="57"/>
      <c r="B60" s="20"/>
      <c r="C60" s="18"/>
      <c r="D60" s="18"/>
      <c r="E60" s="18"/>
      <c r="F60" s="18"/>
      <c r="G60" s="18"/>
      <c r="H60" s="18"/>
      <c r="I60" s="18"/>
      <c r="J60" s="18"/>
      <c r="K60" s="631"/>
    </row>
    <row r="61" spans="1:11" s="72" customFormat="1" ht="13.5" customHeight="1">
      <c r="A61" s="103"/>
      <c r="B61" s="43"/>
      <c r="C61" s="24"/>
      <c r="D61" s="24"/>
      <c r="E61" s="24"/>
      <c r="F61" s="24"/>
      <c r="G61" s="24"/>
      <c r="H61" s="24"/>
      <c r="I61" s="24"/>
      <c r="J61" s="24"/>
      <c r="K61" s="583"/>
    </row>
    <row r="62" spans="1:11" s="72" customFormat="1" ht="14.1" customHeight="1">
      <c r="A62" s="55" t="s">
        <v>633</v>
      </c>
      <c r="B62" s="141" t="s">
        <v>390</v>
      </c>
      <c r="C62" s="54"/>
      <c r="D62" s="54"/>
      <c r="E62" s="27"/>
      <c r="F62" s="27"/>
      <c r="G62" s="27"/>
      <c r="H62" s="27"/>
      <c r="I62" s="27"/>
      <c r="J62" s="27"/>
      <c r="K62" s="142"/>
    </row>
    <row r="63" spans="1:11" s="72" customFormat="1" ht="14.1" customHeight="1">
      <c r="A63" s="57" t="s">
        <v>634</v>
      </c>
      <c r="B63" s="200" t="s">
        <v>391</v>
      </c>
      <c r="C63" s="22" t="s">
        <v>611</v>
      </c>
      <c r="D63" s="22"/>
      <c r="E63" s="18">
        <v>1</v>
      </c>
      <c r="F63" s="18">
        <v>0</v>
      </c>
      <c r="G63" s="18"/>
      <c r="H63" s="18"/>
      <c r="I63" s="18"/>
      <c r="J63" s="18" t="s">
        <v>611</v>
      </c>
      <c r="K63" s="631" t="s">
        <v>635</v>
      </c>
    </row>
    <row r="64" spans="1:11" s="72" customFormat="1" ht="14.1" customHeight="1">
      <c r="A64" s="57"/>
      <c r="B64" s="17" t="s">
        <v>636</v>
      </c>
      <c r="C64" s="22"/>
      <c r="D64" s="22"/>
      <c r="E64" s="18"/>
      <c r="F64" s="18"/>
      <c r="G64" s="18"/>
      <c r="H64" s="18"/>
      <c r="I64" s="18"/>
      <c r="J64" s="18"/>
      <c r="K64" s="631"/>
    </row>
    <row r="65" spans="1:11" s="72" customFormat="1" ht="14.1" customHeight="1">
      <c r="A65" s="57"/>
      <c r="B65" s="17"/>
      <c r="C65" s="22"/>
      <c r="D65" s="22"/>
      <c r="E65" s="18"/>
      <c r="F65" s="18"/>
      <c r="G65" s="18"/>
      <c r="H65" s="18"/>
      <c r="I65" s="18"/>
      <c r="J65" s="18"/>
      <c r="K65" s="631"/>
    </row>
    <row r="66" spans="1:11" s="72" customFormat="1" ht="14.1" customHeight="1">
      <c r="A66" s="57" t="s">
        <v>637</v>
      </c>
      <c r="B66" s="19" t="s">
        <v>395</v>
      </c>
      <c r="C66" s="18" t="s">
        <v>611</v>
      </c>
      <c r="D66" s="18"/>
      <c r="E66" s="18">
        <v>2</v>
      </c>
      <c r="F66" s="18">
        <v>0</v>
      </c>
      <c r="G66" s="18"/>
      <c r="H66" s="18"/>
      <c r="I66" s="18"/>
      <c r="J66" s="18" t="s">
        <v>611</v>
      </c>
      <c r="K66" s="631"/>
    </row>
    <row r="67" spans="1:11" s="72" customFormat="1" ht="14.1" customHeight="1">
      <c r="A67" s="57"/>
      <c r="B67" s="20" t="s">
        <v>638</v>
      </c>
      <c r="C67" s="18"/>
      <c r="D67" s="18"/>
      <c r="E67" s="18"/>
      <c r="F67" s="18"/>
      <c r="G67" s="18"/>
      <c r="H67" s="18"/>
      <c r="I67" s="18"/>
      <c r="J67" s="18"/>
      <c r="K67" s="631"/>
    </row>
    <row r="68" spans="1:11" s="72" customFormat="1" ht="14.1" customHeight="1">
      <c r="A68" s="57"/>
      <c r="B68" s="20"/>
      <c r="C68" s="18"/>
      <c r="D68" s="18"/>
      <c r="E68" s="18"/>
      <c r="F68" s="18"/>
      <c r="G68" s="18"/>
      <c r="H68" s="18"/>
      <c r="I68" s="18"/>
      <c r="J68" s="18"/>
      <c r="K68" s="631"/>
    </row>
    <row r="69" spans="1:11" s="72" customFormat="1" ht="14.1" customHeight="1">
      <c r="A69" s="57" t="s">
        <v>639</v>
      </c>
      <c r="B69" s="19" t="s">
        <v>404</v>
      </c>
      <c r="C69" s="18" t="s">
        <v>611</v>
      </c>
      <c r="D69" s="18"/>
      <c r="E69" s="18">
        <v>1</v>
      </c>
      <c r="F69" s="18">
        <v>0</v>
      </c>
      <c r="G69" s="18"/>
      <c r="H69" s="18"/>
      <c r="I69" s="18"/>
      <c r="J69" s="18" t="s">
        <v>611</v>
      </c>
      <c r="K69" s="631"/>
    </row>
    <row r="70" spans="1:11" s="72" customFormat="1" ht="14.1" customHeight="1">
      <c r="A70" s="57"/>
      <c r="B70" s="20" t="s">
        <v>638</v>
      </c>
      <c r="C70" s="18"/>
      <c r="D70" s="18"/>
      <c r="E70" s="18"/>
      <c r="F70" s="18"/>
      <c r="G70" s="18"/>
      <c r="H70" s="18"/>
      <c r="I70" s="18"/>
      <c r="J70" s="18"/>
      <c r="K70" s="631"/>
    </row>
    <row r="71" spans="1:11" s="72" customFormat="1" ht="14.1" customHeight="1">
      <c r="A71" s="127"/>
      <c r="B71" s="46"/>
      <c r="C71" s="18"/>
      <c r="D71" s="18"/>
      <c r="E71" s="46"/>
      <c r="F71" s="46"/>
      <c r="G71" s="46"/>
      <c r="H71" s="46"/>
      <c r="I71" s="46"/>
      <c r="J71" s="46"/>
      <c r="K71" s="631"/>
    </row>
    <row r="72" spans="1:11" s="69" customFormat="1" ht="16.5" customHeight="1">
      <c r="A72" s="55" t="s">
        <v>640</v>
      </c>
      <c r="B72" s="26" t="s">
        <v>460</v>
      </c>
      <c r="C72" s="27" t="s">
        <v>611</v>
      </c>
      <c r="D72" s="27"/>
      <c r="E72" s="27">
        <v>1</v>
      </c>
      <c r="F72" s="27">
        <v>4</v>
      </c>
      <c r="G72" s="27"/>
      <c r="H72" s="27"/>
      <c r="I72" s="27"/>
      <c r="J72" s="27" t="s">
        <v>611</v>
      </c>
      <c r="K72" s="632" t="s">
        <v>641</v>
      </c>
    </row>
    <row r="73" spans="1:11" s="69" customFormat="1" ht="16.5" customHeight="1">
      <c r="A73" s="57"/>
      <c r="B73" s="19" t="s">
        <v>462</v>
      </c>
      <c r="C73" s="18"/>
      <c r="D73" s="18"/>
      <c r="E73" s="18"/>
      <c r="F73" s="18"/>
      <c r="G73" s="18"/>
      <c r="H73" s="18"/>
      <c r="I73" s="18"/>
      <c r="J73" s="18"/>
      <c r="K73" s="631"/>
    </row>
    <row r="74" spans="1:11" s="69" customFormat="1" ht="16.5" customHeight="1">
      <c r="A74" s="57"/>
      <c r="B74" s="20" t="s">
        <v>642</v>
      </c>
      <c r="C74" s="18"/>
      <c r="D74" s="18"/>
      <c r="E74" s="18"/>
      <c r="F74" s="18"/>
      <c r="G74" s="18"/>
      <c r="H74" s="18"/>
      <c r="I74" s="18"/>
      <c r="J74" s="18"/>
      <c r="K74" s="631"/>
    </row>
    <row r="75" spans="1:11" s="69" customFormat="1" ht="16.5" customHeight="1">
      <c r="A75" s="57"/>
      <c r="B75" s="236" t="s">
        <v>622</v>
      </c>
      <c r="C75" s="18"/>
      <c r="D75" s="18"/>
      <c r="E75" s="18"/>
      <c r="F75" s="18"/>
      <c r="G75" s="18"/>
      <c r="H75" s="18"/>
      <c r="I75" s="18"/>
      <c r="J75" s="18"/>
      <c r="K75" s="631"/>
    </row>
    <row r="76" spans="1:11" s="69" customFormat="1" ht="19.5" customHeight="1">
      <c r="A76" s="221"/>
      <c r="B76" s="222"/>
      <c r="C76" s="223"/>
      <c r="D76" s="223"/>
      <c r="E76" s="223"/>
      <c r="F76" s="223"/>
      <c r="G76" s="223"/>
      <c r="H76" s="223"/>
      <c r="I76" s="223"/>
      <c r="J76" s="223"/>
      <c r="K76" s="634"/>
    </row>
    <row r="77" spans="1:11" s="72" customFormat="1" ht="15" customHeight="1">
      <c r="A77" s="118" t="s">
        <v>643</v>
      </c>
      <c r="B77" s="626" t="s">
        <v>644</v>
      </c>
      <c r="C77" s="306"/>
      <c r="D77" s="306"/>
      <c r="E77" s="307"/>
      <c r="F77" s="307"/>
      <c r="G77" s="307"/>
      <c r="H77" s="307"/>
      <c r="I77" s="307"/>
      <c r="J77" s="307"/>
      <c r="K77" s="308"/>
    </row>
    <row r="78" spans="1:11" ht="15" customHeight="1">
      <c r="A78" s="587" t="s">
        <v>645</v>
      </c>
      <c r="B78" s="587"/>
      <c r="C78" s="211"/>
      <c r="D78" s="211"/>
      <c r="E78" s="629" t="s">
        <v>646</v>
      </c>
      <c r="F78" s="629"/>
      <c r="G78" s="629"/>
      <c r="H78" s="629"/>
      <c r="I78" s="629"/>
      <c r="J78" s="629"/>
      <c r="K78" s="309"/>
    </row>
    <row r="79" spans="1:11" ht="15" customHeight="1">
      <c r="A79" s="587" t="s">
        <v>647</v>
      </c>
      <c r="B79" s="211" t="s">
        <v>648</v>
      </c>
      <c r="C79" s="211"/>
      <c r="D79" s="211"/>
      <c r="E79" s="587"/>
      <c r="F79" s="587"/>
      <c r="G79" s="587"/>
      <c r="H79" s="587"/>
      <c r="I79" s="587"/>
      <c r="J79" s="587"/>
      <c r="K79" s="310" t="s">
        <v>649</v>
      </c>
    </row>
    <row r="80" spans="1:11" ht="15" customHeight="1">
      <c r="A80" s="587" t="s">
        <v>650</v>
      </c>
      <c r="B80" s="211" t="s">
        <v>651</v>
      </c>
      <c r="C80" s="211"/>
      <c r="D80" s="211"/>
      <c r="E80" s="587"/>
      <c r="F80" s="587"/>
      <c r="G80" s="587"/>
      <c r="H80" s="587"/>
      <c r="I80" s="587"/>
      <c r="J80" s="587"/>
      <c r="K80" s="310"/>
    </row>
    <row r="81" spans="1:11" ht="15" customHeight="1">
      <c r="A81" s="587" t="s">
        <v>652</v>
      </c>
      <c r="B81" s="211" t="s">
        <v>653</v>
      </c>
      <c r="C81" s="211"/>
      <c r="D81" s="211"/>
      <c r="E81" s="629" t="s">
        <v>654</v>
      </c>
      <c r="F81" s="629"/>
      <c r="G81" s="629"/>
      <c r="H81" s="629"/>
      <c r="I81" s="629"/>
      <c r="J81" s="629"/>
      <c r="K81" s="309" t="s">
        <v>655</v>
      </c>
    </row>
    <row r="82" spans="1:11" ht="15" customHeight="1">
      <c r="A82" s="587" t="s">
        <v>656</v>
      </c>
      <c r="B82" s="304" t="s">
        <v>657</v>
      </c>
      <c r="C82" s="211"/>
      <c r="D82" s="211"/>
      <c r="E82" s="119"/>
      <c r="F82" s="119"/>
      <c r="G82" s="119"/>
      <c r="H82" s="119"/>
      <c r="I82" s="119"/>
      <c r="J82" s="119"/>
      <c r="K82" s="310"/>
    </row>
    <row r="83" spans="1:11">
      <c r="A83" s="286"/>
      <c r="B83" s="208"/>
      <c r="C83" s="239"/>
      <c r="D83" s="239"/>
      <c r="E83" s="240"/>
      <c r="F83" s="240"/>
      <c r="G83" s="240"/>
      <c r="H83" s="240"/>
      <c r="I83" s="240"/>
      <c r="J83" s="240"/>
      <c r="K83" s="241"/>
    </row>
  </sheetData>
  <mergeCells count="18">
    <mergeCell ref="A2:K2"/>
    <mergeCell ref="A3:K3"/>
    <mergeCell ref="G9:J9"/>
    <mergeCell ref="K9:K10"/>
    <mergeCell ref="C9:D9"/>
    <mergeCell ref="A9:A10"/>
    <mergeCell ref="B9:B10"/>
    <mergeCell ref="E78:J78"/>
    <mergeCell ref="E81:J81"/>
    <mergeCell ref="E9:F9"/>
    <mergeCell ref="K19:K28"/>
    <mergeCell ref="K39:K45"/>
    <mergeCell ref="K54:K60"/>
    <mergeCell ref="K47:K52"/>
    <mergeCell ref="K29:K38"/>
    <mergeCell ref="K63:K71"/>
    <mergeCell ref="K72:K76"/>
    <mergeCell ref="K12:K16"/>
  </mergeCells>
  <phoneticPr fontId="7" type="noConversion"/>
  <pageMargins left="0.59055118110236227" right="0" top="0.59055118110236227" bottom="0.59055118110236227" header="0" footer="0"/>
  <pageSetup scale="95" orientation="landscape" r:id="rId1"/>
  <headerFooter alignWithMargins="0"/>
  <rowBreaks count="2" manualBreakCount="2">
    <brk id="38" max="16383" man="1"/>
    <brk id="61" max="16383" man="1"/>
  </rowBreaks>
  <drawing r:id="rId2"/>
  <tableParts count="1">
    <tablePart r:id="rId3"/>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sheetPr>
  <dimension ref="A1:L232"/>
  <sheetViews>
    <sheetView zoomScaleNormal="100" zoomScaleSheetLayoutView="75" workbookViewId="0" xr3:uid="{87752282-9950-53E0-ACC6-858909551C9B}">
      <selection activeCell="K204" sqref="K204:K218"/>
    </sheetView>
  </sheetViews>
  <sheetFormatPr defaultColWidth="11.42578125" defaultRowHeight="15.75"/>
  <cols>
    <col min="1" max="1" width="12.7109375" style="352" customWidth="1"/>
    <col min="2" max="2" width="46.85546875" style="69" customWidth="1"/>
    <col min="3" max="4" width="5.5703125" style="70" customWidth="1"/>
    <col min="5" max="6" width="5.42578125" style="71" customWidth="1"/>
    <col min="7" max="10" width="4.7109375" style="71" customWidth="1"/>
    <col min="11" max="11" width="37.7109375" style="155" customWidth="1"/>
    <col min="12" max="12" width="20.28515625" style="69" customWidth="1"/>
    <col min="13" max="16384" width="11.42578125" style="69"/>
  </cols>
  <sheetData>
    <row r="1" spans="1:12" s="62" customFormat="1" ht="15" customHeight="1">
      <c r="A1" s="126"/>
      <c r="B1" s="132"/>
      <c r="C1" s="132"/>
      <c r="D1" s="132"/>
      <c r="E1" s="133"/>
      <c r="F1" s="133"/>
      <c r="G1" s="133"/>
      <c r="H1" s="133"/>
      <c r="I1" s="133"/>
      <c r="J1" s="133"/>
      <c r="K1" s="134"/>
    </row>
    <row r="2" spans="1:12" s="62" customFormat="1" ht="20.25" customHeight="1">
      <c r="A2" s="635" t="s">
        <v>590</v>
      </c>
      <c r="B2" s="636"/>
      <c r="C2" s="636"/>
      <c r="D2" s="636"/>
      <c r="E2" s="636"/>
      <c r="F2" s="636"/>
      <c r="G2" s="636"/>
      <c r="H2" s="636"/>
      <c r="I2" s="636"/>
      <c r="J2" s="636"/>
      <c r="K2" s="637"/>
    </row>
    <row r="3" spans="1:12" s="62" customFormat="1" ht="22.5" customHeight="1">
      <c r="A3" s="635" t="s">
        <v>591</v>
      </c>
      <c r="B3" s="636"/>
      <c r="C3" s="636"/>
      <c r="D3" s="636"/>
      <c r="E3" s="636"/>
      <c r="F3" s="636"/>
      <c r="G3" s="636"/>
      <c r="H3" s="636"/>
      <c r="I3" s="636"/>
      <c r="J3" s="636"/>
      <c r="K3" s="637"/>
    </row>
    <row r="4" spans="1:12" s="62" customFormat="1" ht="15" customHeight="1">
      <c r="A4" s="63"/>
      <c r="B4" s="64"/>
      <c r="C4" s="64"/>
      <c r="D4" s="64"/>
      <c r="E4" s="578"/>
      <c r="F4" s="578"/>
      <c r="G4" s="578"/>
      <c r="H4" s="578"/>
      <c r="I4" s="578"/>
      <c r="J4" s="578"/>
      <c r="K4" s="135"/>
    </row>
    <row r="5" spans="1:12" s="62" customFormat="1" ht="15" customHeight="1">
      <c r="A5" s="117" t="s">
        <v>592</v>
      </c>
      <c r="B5" s="118"/>
      <c r="C5" s="118"/>
      <c r="D5" s="118"/>
      <c r="E5" s="119"/>
      <c r="F5" s="119"/>
      <c r="G5" s="119"/>
      <c r="H5" s="119"/>
      <c r="I5" s="119"/>
      <c r="J5" s="119"/>
      <c r="K5" s="217" t="s">
        <v>593</v>
      </c>
    </row>
    <row r="6" spans="1:12" s="62" customFormat="1" ht="15" customHeight="1">
      <c r="A6" s="117" t="s">
        <v>2666</v>
      </c>
      <c r="B6" s="118"/>
      <c r="C6" s="118"/>
      <c r="D6" s="118"/>
      <c r="E6" s="119"/>
      <c r="F6" s="119"/>
      <c r="G6" s="119"/>
      <c r="H6" s="119"/>
      <c r="I6" s="119"/>
      <c r="J6" s="119"/>
      <c r="K6" s="120"/>
    </row>
    <row r="7" spans="1:12" s="62" customFormat="1" ht="15" customHeight="1">
      <c r="A7" s="117" t="s">
        <v>2667</v>
      </c>
      <c r="B7" s="118"/>
      <c r="C7" s="118"/>
      <c r="D7" s="118"/>
      <c r="E7" s="119"/>
      <c r="F7" s="119"/>
      <c r="G7" s="119"/>
      <c r="H7" s="119"/>
      <c r="I7" s="119"/>
      <c r="J7" s="119"/>
      <c r="K7" s="120"/>
    </row>
    <row r="8" spans="1:12" s="62" customFormat="1" ht="15" customHeight="1" thickBot="1">
      <c r="A8" s="159"/>
      <c r="B8" s="160"/>
      <c r="C8" s="161"/>
      <c r="D8" s="161"/>
      <c r="E8" s="161"/>
      <c r="F8" s="161"/>
      <c r="G8" s="161"/>
      <c r="H8" s="161"/>
      <c r="I8" s="161"/>
      <c r="J8" s="161"/>
      <c r="K8" s="162"/>
    </row>
    <row r="9" spans="1:12" s="72" customFormat="1" ht="15" customHeight="1">
      <c r="A9" s="734" t="s">
        <v>3</v>
      </c>
      <c r="B9" s="630" t="s">
        <v>596</v>
      </c>
      <c r="C9" s="630" t="s">
        <v>597</v>
      </c>
      <c r="D9" s="630"/>
      <c r="E9" s="630" t="s">
        <v>598</v>
      </c>
      <c r="F9" s="630"/>
      <c r="G9" s="630" t="s">
        <v>599</v>
      </c>
      <c r="H9" s="630"/>
      <c r="I9" s="630"/>
      <c r="J9" s="630"/>
      <c r="K9" s="638" t="s">
        <v>600</v>
      </c>
      <c r="L9" s="110"/>
    </row>
    <row r="10" spans="1:12" s="72" customFormat="1" ht="15" customHeight="1" thickBot="1">
      <c r="A10" s="735"/>
      <c r="B10" s="736"/>
      <c r="C10" s="623" t="s">
        <v>601</v>
      </c>
      <c r="D10" s="623" t="s">
        <v>602</v>
      </c>
      <c r="E10" s="623" t="s">
        <v>603</v>
      </c>
      <c r="F10" s="623" t="s">
        <v>604</v>
      </c>
      <c r="G10" s="623" t="s">
        <v>605</v>
      </c>
      <c r="H10" s="623" t="s">
        <v>606</v>
      </c>
      <c r="I10" s="623" t="s">
        <v>607</v>
      </c>
      <c r="J10" s="623" t="s">
        <v>608</v>
      </c>
      <c r="K10" s="639"/>
      <c r="L10" s="110"/>
    </row>
    <row r="11" spans="1:12" s="70" customFormat="1" ht="15" customHeight="1">
      <c r="A11" s="128" t="s">
        <v>2668</v>
      </c>
      <c r="B11" s="48" t="s">
        <v>114</v>
      </c>
      <c r="C11" s="51"/>
      <c r="D11" s="51"/>
      <c r="E11" s="51"/>
      <c r="F11" s="51"/>
      <c r="G11" s="51"/>
      <c r="H11" s="51"/>
      <c r="I11" s="51"/>
      <c r="J11" s="51"/>
      <c r="K11" s="612"/>
      <c r="L11" s="152"/>
    </row>
    <row r="12" spans="1:12" s="62" customFormat="1" ht="15" customHeight="1">
      <c r="A12" s="57" t="s">
        <v>2669</v>
      </c>
      <c r="B12" s="19" t="s">
        <v>121</v>
      </c>
      <c r="C12" s="18" t="s">
        <v>611</v>
      </c>
      <c r="D12" s="18"/>
      <c r="E12" s="18">
        <v>1</v>
      </c>
      <c r="F12" s="18">
        <v>4</v>
      </c>
      <c r="G12" s="18"/>
      <c r="H12" s="18" t="s">
        <v>611</v>
      </c>
      <c r="I12" s="18" t="s">
        <v>611</v>
      </c>
      <c r="J12" s="18"/>
      <c r="K12" s="705" t="s">
        <v>676</v>
      </c>
    </row>
    <row r="13" spans="1:12" s="62" customFormat="1" ht="15" customHeight="1">
      <c r="A13" s="57"/>
      <c r="B13" s="20" t="s">
        <v>677</v>
      </c>
      <c r="C13" s="18"/>
      <c r="D13" s="18"/>
      <c r="E13" s="18"/>
      <c r="F13" s="18"/>
      <c r="G13" s="18"/>
      <c r="H13" s="18"/>
      <c r="I13" s="18"/>
      <c r="J13" s="18"/>
      <c r="K13" s="705"/>
    </row>
    <row r="14" spans="1:12" s="62" customFormat="1" ht="15" customHeight="1">
      <c r="A14" s="57"/>
      <c r="B14" s="20" t="s">
        <v>678</v>
      </c>
      <c r="C14" s="18"/>
      <c r="D14" s="18"/>
      <c r="E14" s="18"/>
      <c r="F14" s="18"/>
      <c r="G14" s="18"/>
      <c r="H14" s="18"/>
      <c r="I14" s="18"/>
      <c r="J14" s="18"/>
      <c r="K14" s="705"/>
      <c r="L14" s="293"/>
    </row>
    <row r="15" spans="1:12" s="62" customFormat="1" ht="15" customHeight="1">
      <c r="A15" s="57"/>
      <c r="B15" s="20" t="s">
        <v>666</v>
      </c>
      <c r="C15" s="18"/>
      <c r="D15" s="18"/>
      <c r="E15" s="18"/>
      <c r="F15" s="18"/>
      <c r="G15" s="18"/>
      <c r="H15" s="18"/>
      <c r="I15" s="18"/>
      <c r="J15" s="18"/>
      <c r="K15" s="705"/>
    </row>
    <row r="16" spans="1:12" s="62" customFormat="1" ht="15" customHeight="1">
      <c r="A16" s="57"/>
      <c r="B16" s="20" t="s">
        <v>667</v>
      </c>
      <c r="C16" s="18"/>
      <c r="D16" s="18"/>
      <c r="E16" s="18"/>
      <c r="F16" s="18"/>
      <c r="G16" s="18"/>
      <c r="H16" s="18"/>
      <c r="I16" s="18"/>
      <c r="J16" s="18"/>
      <c r="K16" s="705"/>
    </row>
    <row r="17" spans="1:11" s="62" customFormat="1" ht="15" customHeight="1">
      <c r="A17" s="57"/>
      <c r="B17" s="20" t="s">
        <v>668</v>
      </c>
      <c r="C17" s="18"/>
      <c r="D17" s="18"/>
      <c r="E17" s="18"/>
      <c r="F17" s="18"/>
      <c r="G17" s="18"/>
      <c r="H17" s="18"/>
      <c r="I17" s="18"/>
      <c r="J17" s="18"/>
      <c r="K17" s="705"/>
    </row>
    <row r="18" spans="1:11" s="62" customFormat="1" ht="15" customHeight="1">
      <c r="A18" s="57"/>
      <c r="B18" s="20" t="s">
        <v>1961</v>
      </c>
      <c r="C18" s="18"/>
      <c r="D18" s="18"/>
      <c r="E18" s="18"/>
      <c r="F18" s="18"/>
      <c r="G18" s="18"/>
      <c r="H18" s="18"/>
      <c r="I18" s="18"/>
      <c r="J18" s="18"/>
      <c r="K18" s="705"/>
    </row>
    <row r="19" spans="1:11" s="62" customFormat="1" ht="15" customHeight="1">
      <c r="A19" s="57"/>
      <c r="B19" s="20" t="s">
        <v>1227</v>
      </c>
      <c r="C19" s="18"/>
      <c r="D19" s="18"/>
      <c r="E19" s="18"/>
      <c r="F19" s="18"/>
      <c r="G19" s="18"/>
      <c r="H19" s="18"/>
      <c r="I19" s="18"/>
      <c r="J19" s="18"/>
      <c r="K19" s="705"/>
    </row>
    <row r="20" spans="1:11" s="62" customFormat="1" ht="15" customHeight="1">
      <c r="A20" s="57"/>
      <c r="B20" s="20" t="s">
        <v>666</v>
      </c>
      <c r="C20" s="18"/>
      <c r="D20" s="18"/>
      <c r="E20" s="18"/>
      <c r="F20" s="18"/>
      <c r="G20" s="18"/>
      <c r="H20" s="18"/>
      <c r="I20" s="18"/>
      <c r="J20" s="18"/>
      <c r="K20" s="705"/>
    </row>
    <row r="21" spans="1:11" s="62" customFormat="1" ht="15" customHeight="1">
      <c r="A21" s="57"/>
      <c r="B21" s="20"/>
      <c r="C21" s="18"/>
      <c r="D21" s="18"/>
      <c r="E21" s="18"/>
      <c r="F21" s="18"/>
      <c r="G21" s="18"/>
      <c r="H21" s="18"/>
      <c r="I21" s="18"/>
      <c r="J21" s="18"/>
      <c r="K21" s="705"/>
    </row>
    <row r="22" spans="1:11" s="152" customFormat="1" ht="15" customHeight="1">
      <c r="A22" s="189" t="s">
        <v>2670</v>
      </c>
      <c r="B22" s="77" t="s">
        <v>134</v>
      </c>
      <c r="C22" s="78"/>
      <c r="D22" s="78"/>
      <c r="E22" s="78"/>
      <c r="F22" s="78"/>
      <c r="G22" s="78"/>
      <c r="H22" s="78"/>
      <c r="I22" s="78"/>
      <c r="J22" s="78"/>
      <c r="K22" s="156"/>
    </row>
    <row r="23" spans="1:11" s="152" customFormat="1" ht="15" customHeight="1">
      <c r="A23" s="57" t="s">
        <v>2671</v>
      </c>
      <c r="B23" s="48" t="s">
        <v>183</v>
      </c>
      <c r="C23" s="51" t="s">
        <v>611</v>
      </c>
      <c r="D23" s="51"/>
      <c r="E23" s="51">
        <v>1</v>
      </c>
      <c r="F23" s="51">
        <v>4</v>
      </c>
      <c r="G23" s="51"/>
      <c r="H23" s="51"/>
      <c r="I23" s="51" t="s">
        <v>611</v>
      </c>
      <c r="J23" s="51"/>
      <c r="K23" s="700" t="s">
        <v>955</v>
      </c>
    </row>
    <row r="24" spans="1:11" s="152" customFormat="1" ht="15" customHeight="1">
      <c r="A24" s="128"/>
      <c r="B24" s="49" t="s">
        <v>613</v>
      </c>
      <c r="C24" s="51"/>
      <c r="D24" s="51"/>
      <c r="E24" s="51"/>
      <c r="F24" s="51"/>
      <c r="G24" s="51"/>
      <c r="H24" s="51"/>
      <c r="I24" s="51"/>
      <c r="J24" s="51"/>
      <c r="K24" s="700"/>
    </row>
    <row r="25" spans="1:11" s="152" customFormat="1" ht="15" customHeight="1">
      <c r="A25" s="128"/>
      <c r="B25" s="49" t="s">
        <v>614</v>
      </c>
      <c r="C25" s="51"/>
      <c r="D25" s="51"/>
      <c r="E25" s="51"/>
      <c r="F25" s="51"/>
      <c r="G25" s="51"/>
      <c r="H25" s="51"/>
      <c r="I25" s="51"/>
      <c r="J25" s="51"/>
      <c r="K25" s="700"/>
    </row>
    <row r="26" spans="1:11" s="152" customFormat="1" ht="15" customHeight="1">
      <c r="A26" s="128"/>
      <c r="B26" s="49" t="s">
        <v>615</v>
      </c>
      <c r="C26" s="51"/>
      <c r="D26" s="51"/>
      <c r="E26" s="51"/>
      <c r="F26" s="51"/>
      <c r="G26" s="51"/>
      <c r="H26" s="51"/>
      <c r="I26" s="51"/>
      <c r="J26" s="51"/>
      <c r="K26" s="700"/>
    </row>
    <row r="27" spans="1:11" s="152" customFormat="1" ht="15" customHeight="1">
      <c r="A27" s="355"/>
      <c r="B27" s="49" t="s">
        <v>616</v>
      </c>
      <c r="C27" s="337"/>
      <c r="D27" s="51"/>
      <c r="E27" s="51"/>
      <c r="F27" s="51"/>
      <c r="G27" s="51"/>
      <c r="H27" s="51"/>
      <c r="I27" s="51"/>
      <c r="J27" s="51"/>
      <c r="K27" s="700"/>
    </row>
    <row r="28" spans="1:11" s="152" customFormat="1" ht="15" customHeight="1">
      <c r="A28" s="128"/>
      <c r="B28" s="49"/>
      <c r="C28" s="51"/>
      <c r="D28" s="51"/>
      <c r="E28" s="51"/>
      <c r="F28" s="51"/>
      <c r="G28" s="51"/>
      <c r="H28" s="51"/>
      <c r="I28" s="51"/>
      <c r="J28" s="51"/>
      <c r="K28" s="700"/>
    </row>
    <row r="29" spans="1:11" s="152" customFormat="1" ht="15" customHeight="1">
      <c r="A29" s="57" t="s">
        <v>2672</v>
      </c>
      <c r="B29" s="19" t="s">
        <v>193</v>
      </c>
      <c r="C29" s="18" t="s">
        <v>611</v>
      </c>
      <c r="D29" s="18"/>
      <c r="E29" s="18">
        <v>1</v>
      </c>
      <c r="F29" s="18">
        <v>4</v>
      </c>
      <c r="G29" s="18"/>
      <c r="H29" s="18"/>
      <c r="I29" s="18" t="s">
        <v>611</v>
      </c>
      <c r="J29" s="18"/>
      <c r="K29" s="705" t="s">
        <v>955</v>
      </c>
    </row>
    <row r="30" spans="1:11" s="152" customFormat="1" ht="15" customHeight="1">
      <c r="A30" s="57"/>
      <c r="B30" s="20" t="s">
        <v>613</v>
      </c>
      <c r="C30" s="18"/>
      <c r="D30" s="18"/>
      <c r="E30" s="18"/>
      <c r="F30" s="18"/>
      <c r="G30" s="18"/>
      <c r="H30" s="18"/>
      <c r="I30" s="18"/>
      <c r="J30" s="18"/>
      <c r="K30" s="737"/>
    </row>
    <row r="31" spans="1:11" s="152" customFormat="1" ht="15" customHeight="1">
      <c r="A31" s="57"/>
      <c r="B31" s="20" t="s">
        <v>710</v>
      </c>
      <c r="C31" s="18"/>
      <c r="D31" s="18"/>
      <c r="E31" s="18"/>
      <c r="F31" s="18"/>
      <c r="G31" s="18"/>
      <c r="H31" s="18"/>
      <c r="I31" s="18"/>
      <c r="J31" s="18"/>
      <c r="K31" s="737"/>
    </row>
    <row r="32" spans="1:11" s="152" customFormat="1" ht="15" customHeight="1">
      <c r="A32" s="57"/>
      <c r="B32" s="20" t="s">
        <v>615</v>
      </c>
      <c r="C32" s="18"/>
      <c r="D32" s="18"/>
      <c r="E32" s="18"/>
      <c r="F32" s="18"/>
      <c r="G32" s="18"/>
      <c r="H32" s="18"/>
      <c r="I32" s="18"/>
      <c r="J32" s="18"/>
      <c r="K32" s="737"/>
    </row>
    <row r="33" spans="1:12" s="152" customFormat="1" ht="15" customHeight="1">
      <c r="A33" s="57"/>
      <c r="B33" s="20" t="s">
        <v>616</v>
      </c>
      <c r="C33" s="18"/>
      <c r="D33" s="18"/>
      <c r="E33" s="18"/>
      <c r="F33" s="18"/>
      <c r="G33" s="18"/>
      <c r="H33" s="18"/>
      <c r="I33" s="18"/>
      <c r="J33" s="18"/>
      <c r="K33" s="737"/>
    </row>
    <row r="34" spans="1:12" s="152" customFormat="1" ht="15" customHeight="1">
      <c r="A34" s="57"/>
      <c r="B34" s="19"/>
      <c r="C34" s="18"/>
      <c r="D34" s="18"/>
      <c r="E34" s="18"/>
      <c r="F34" s="18"/>
      <c r="G34" s="18"/>
      <c r="H34" s="18"/>
      <c r="I34" s="18"/>
      <c r="J34" s="18"/>
      <c r="K34" s="613"/>
    </row>
    <row r="35" spans="1:12" s="152" customFormat="1" ht="15" customHeight="1">
      <c r="A35" s="102" t="s">
        <v>2673</v>
      </c>
      <c r="B35" s="332" t="s">
        <v>225</v>
      </c>
      <c r="C35" s="343" t="s">
        <v>611</v>
      </c>
      <c r="D35" s="343"/>
      <c r="E35" s="343">
        <v>1</v>
      </c>
      <c r="F35" s="343">
        <v>4</v>
      </c>
      <c r="G35" s="343"/>
      <c r="H35" s="343"/>
      <c r="I35" s="343" t="s">
        <v>611</v>
      </c>
      <c r="J35" s="343"/>
      <c r="K35" s="700" t="s">
        <v>955</v>
      </c>
    </row>
    <row r="36" spans="1:12" s="152" customFormat="1" ht="15" customHeight="1">
      <c r="A36" s="128"/>
      <c r="B36" s="49" t="s">
        <v>613</v>
      </c>
      <c r="C36" s="51"/>
      <c r="D36" s="51"/>
      <c r="E36" s="51"/>
      <c r="F36" s="51"/>
      <c r="G36" s="51"/>
      <c r="H36" s="51"/>
      <c r="I36" s="51"/>
      <c r="J36" s="343"/>
      <c r="K36" s="700"/>
    </row>
    <row r="37" spans="1:12" s="152" customFormat="1" ht="15" customHeight="1">
      <c r="A37" s="128"/>
      <c r="B37" s="49" t="s">
        <v>710</v>
      </c>
      <c r="C37" s="51"/>
      <c r="D37" s="51"/>
      <c r="E37" s="51"/>
      <c r="F37" s="51"/>
      <c r="G37" s="51"/>
      <c r="H37" s="51"/>
      <c r="I37" s="51"/>
      <c r="J37" s="343"/>
      <c r="K37" s="700"/>
    </row>
    <row r="38" spans="1:12" s="152" customFormat="1" ht="15" customHeight="1">
      <c r="A38" s="128"/>
      <c r="B38" s="49" t="s">
        <v>615</v>
      </c>
      <c r="C38" s="51"/>
      <c r="D38" s="51"/>
      <c r="E38" s="51"/>
      <c r="F38" s="51"/>
      <c r="G38" s="51"/>
      <c r="H38" s="51"/>
      <c r="I38" s="51"/>
      <c r="J38" s="343"/>
      <c r="K38" s="700"/>
    </row>
    <row r="39" spans="1:12" s="152" customFormat="1" ht="15" customHeight="1">
      <c r="A39" s="128"/>
      <c r="B39" s="49" t="s">
        <v>616</v>
      </c>
      <c r="C39" s="51"/>
      <c r="D39" s="51"/>
      <c r="E39" s="51"/>
      <c r="F39" s="51"/>
      <c r="G39" s="51"/>
      <c r="H39" s="51"/>
      <c r="I39" s="51"/>
      <c r="J39" s="343"/>
      <c r="K39" s="700"/>
    </row>
    <row r="40" spans="1:12" s="152" customFormat="1" ht="15" customHeight="1">
      <c r="A40" s="129"/>
      <c r="B40" s="348"/>
      <c r="C40" s="82"/>
      <c r="D40" s="82"/>
      <c r="E40" s="82"/>
      <c r="F40" s="82"/>
      <c r="G40" s="82"/>
      <c r="H40" s="82"/>
      <c r="I40" s="82"/>
      <c r="J40" s="82"/>
      <c r="K40" s="169"/>
    </row>
    <row r="41" spans="1:12" s="85" customFormat="1" ht="15" customHeight="1">
      <c r="A41" s="57" t="s">
        <v>2674</v>
      </c>
      <c r="B41" s="19" t="s">
        <v>265</v>
      </c>
      <c r="C41" s="18"/>
      <c r="D41" s="18"/>
      <c r="E41" s="18"/>
      <c r="F41" s="18"/>
      <c r="G41" s="18"/>
      <c r="H41" s="18"/>
      <c r="I41" s="18"/>
      <c r="J41" s="18"/>
      <c r="K41" s="613"/>
      <c r="L41" s="732"/>
    </row>
    <row r="42" spans="1:12" s="85" customFormat="1" ht="15" customHeight="1">
      <c r="A42" s="57" t="s">
        <v>2675</v>
      </c>
      <c r="B42" s="19" t="s">
        <v>266</v>
      </c>
      <c r="C42" s="18" t="s">
        <v>611</v>
      </c>
      <c r="D42" s="18"/>
      <c r="E42" s="18">
        <v>1</v>
      </c>
      <c r="F42" s="18">
        <v>19</v>
      </c>
      <c r="G42" s="18"/>
      <c r="H42" s="18"/>
      <c r="I42" s="18"/>
      <c r="J42" s="18" t="s">
        <v>611</v>
      </c>
      <c r="K42" s="729" t="s">
        <v>2676</v>
      </c>
      <c r="L42" s="732"/>
    </row>
    <row r="43" spans="1:12" s="85" customFormat="1" ht="15" customHeight="1">
      <c r="A43" s="57"/>
      <c r="B43" s="20" t="s">
        <v>2677</v>
      </c>
      <c r="C43" s="18"/>
      <c r="D43" s="18"/>
      <c r="E43" s="18"/>
      <c r="F43" s="18"/>
      <c r="G43" s="18"/>
      <c r="H43" s="18"/>
      <c r="I43" s="18"/>
      <c r="J43" s="18"/>
      <c r="K43" s="729"/>
      <c r="L43" s="625"/>
    </row>
    <row r="44" spans="1:12" s="85" customFormat="1" ht="15" customHeight="1">
      <c r="A44" s="57"/>
      <c r="B44" s="20" t="s">
        <v>2678</v>
      </c>
      <c r="C44" s="18"/>
      <c r="D44" s="18"/>
      <c r="E44" s="18"/>
      <c r="F44" s="18"/>
      <c r="G44" s="18"/>
      <c r="H44" s="18"/>
      <c r="I44" s="18"/>
      <c r="J44" s="18"/>
      <c r="K44" s="729"/>
      <c r="L44" s="625"/>
    </row>
    <row r="45" spans="1:12" s="85" customFormat="1" ht="15" customHeight="1">
      <c r="A45" s="57"/>
      <c r="B45" s="349" t="s">
        <v>2679</v>
      </c>
      <c r="C45" s="18"/>
      <c r="D45" s="18"/>
      <c r="E45" s="18"/>
      <c r="F45" s="18"/>
      <c r="G45" s="18"/>
      <c r="H45" s="18"/>
      <c r="I45" s="18"/>
      <c r="J45" s="18"/>
      <c r="K45" s="729"/>
      <c r="L45" s="625"/>
    </row>
    <row r="46" spans="1:12" s="85" customFormat="1" ht="15" customHeight="1">
      <c r="A46" s="57"/>
      <c r="B46" s="349" t="s">
        <v>2680</v>
      </c>
      <c r="C46" s="18"/>
      <c r="D46" s="18"/>
      <c r="E46" s="18"/>
      <c r="F46" s="18"/>
      <c r="G46" s="18"/>
      <c r="H46" s="18"/>
      <c r="I46" s="18"/>
      <c r="J46" s="18"/>
      <c r="K46" s="729"/>
      <c r="L46" s="625"/>
    </row>
    <row r="47" spans="1:12" s="85" customFormat="1" ht="15" customHeight="1">
      <c r="A47" s="57"/>
      <c r="B47" s="349" t="s">
        <v>2681</v>
      </c>
      <c r="C47" s="18"/>
      <c r="D47" s="18"/>
      <c r="E47" s="18"/>
      <c r="F47" s="18"/>
      <c r="G47" s="18"/>
      <c r="H47" s="18"/>
      <c r="I47" s="18"/>
      <c r="J47" s="18"/>
      <c r="K47" s="729"/>
      <c r="L47" s="625"/>
    </row>
    <row r="48" spans="1:12" s="85" customFormat="1" ht="15" customHeight="1">
      <c r="A48" s="57"/>
      <c r="B48" s="349" t="s">
        <v>1583</v>
      </c>
      <c r="C48" s="18"/>
      <c r="D48" s="18"/>
      <c r="E48" s="18"/>
      <c r="F48" s="18"/>
      <c r="G48" s="18"/>
      <c r="H48" s="18"/>
      <c r="I48" s="18"/>
      <c r="J48" s="18"/>
      <c r="K48" s="729"/>
      <c r="L48" s="625"/>
    </row>
    <row r="49" spans="1:12" s="85" customFormat="1" ht="15" customHeight="1">
      <c r="A49" s="103"/>
      <c r="B49" s="24"/>
      <c r="C49" s="24"/>
      <c r="D49" s="24"/>
      <c r="E49" s="24"/>
      <c r="F49" s="24"/>
      <c r="G49" s="24"/>
      <c r="H49" s="24"/>
      <c r="I49" s="24"/>
      <c r="J49" s="24"/>
      <c r="K49" s="622"/>
      <c r="L49" s="625"/>
    </row>
    <row r="50" spans="1:12" s="110" customFormat="1" ht="15" customHeight="1">
      <c r="A50" s="57" t="s">
        <v>2682</v>
      </c>
      <c r="B50" s="19" t="s">
        <v>338</v>
      </c>
      <c r="C50" s="18"/>
      <c r="D50" s="18"/>
      <c r="E50" s="18"/>
      <c r="F50" s="18"/>
      <c r="G50" s="18"/>
      <c r="H50" s="18"/>
      <c r="I50" s="18"/>
      <c r="J50" s="18"/>
      <c r="K50" s="613"/>
      <c r="L50" s="84"/>
    </row>
    <row r="51" spans="1:12" s="110" customFormat="1" ht="15" customHeight="1">
      <c r="A51" s="57" t="s">
        <v>2683</v>
      </c>
      <c r="B51" s="19" t="s">
        <v>344</v>
      </c>
      <c r="C51" s="18" t="s">
        <v>611</v>
      </c>
      <c r="D51" s="18"/>
      <c r="E51" s="18">
        <v>2</v>
      </c>
      <c r="F51" s="18">
        <v>3</v>
      </c>
      <c r="G51" s="18"/>
      <c r="H51" s="18"/>
      <c r="I51" s="18" t="s">
        <v>611</v>
      </c>
      <c r="J51" s="18"/>
      <c r="K51" s="705" t="s">
        <v>2684</v>
      </c>
      <c r="L51" s="84"/>
    </row>
    <row r="52" spans="1:12" s="110" customFormat="1" ht="15" customHeight="1">
      <c r="A52" s="57"/>
      <c r="B52" s="20" t="s">
        <v>629</v>
      </c>
      <c r="C52" s="18"/>
      <c r="D52" s="18"/>
      <c r="E52" s="18"/>
      <c r="F52" s="18"/>
      <c r="G52" s="18"/>
      <c r="H52" s="18"/>
      <c r="I52" s="18"/>
      <c r="J52" s="18"/>
      <c r="K52" s="705"/>
      <c r="L52" s="84"/>
    </row>
    <row r="53" spans="1:12" s="110" customFormat="1" ht="15" customHeight="1">
      <c r="A53" s="57"/>
      <c r="B53" s="20" t="s">
        <v>729</v>
      </c>
      <c r="C53" s="18"/>
      <c r="D53" s="18"/>
      <c r="E53" s="18"/>
      <c r="F53" s="18"/>
      <c r="G53" s="18"/>
      <c r="H53" s="18"/>
      <c r="I53" s="18"/>
      <c r="J53" s="18"/>
      <c r="K53" s="705"/>
      <c r="L53" s="84"/>
    </row>
    <row r="54" spans="1:12" s="110" customFormat="1" ht="15" customHeight="1">
      <c r="A54" s="57"/>
      <c r="B54" s="20"/>
      <c r="C54" s="18"/>
      <c r="D54" s="18"/>
      <c r="E54" s="18"/>
      <c r="F54" s="18"/>
      <c r="G54" s="18"/>
      <c r="H54" s="18"/>
      <c r="I54" s="18"/>
      <c r="J54" s="18"/>
      <c r="K54" s="705"/>
      <c r="L54" s="84"/>
    </row>
    <row r="55" spans="1:12" s="110" customFormat="1" ht="15" customHeight="1">
      <c r="A55" s="103"/>
      <c r="B55" s="90"/>
      <c r="C55" s="24"/>
      <c r="D55" s="24"/>
      <c r="E55" s="24"/>
      <c r="F55" s="24"/>
      <c r="G55" s="24"/>
      <c r="H55" s="24"/>
      <c r="I55" s="24"/>
      <c r="J55" s="24"/>
      <c r="K55" s="622"/>
      <c r="L55" s="84"/>
    </row>
    <row r="56" spans="1:12" s="73" customFormat="1" ht="15" customHeight="1">
      <c r="A56" s="55" t="s">
        <v>2685</v>
      </c>
      <c r="B56" s="26" t="s">
        <v>362</v>
      </c>
      <c r="C56" s="18" t="s">
        <v>611</v>
      </c>
      <c r="D56" s="25"/>
      <c r="E56" s="27">
        <v>1</v>
      </c>
      <c r="F56" s="27">
        <v>4</v>
      </c>
      <c r="G56" s="27"/>
      <c r="H56" s="27" t="s">
        <v>611</v>
      </c>
      <c r="I56" s="27" t="s">
        <v>611</v>
      </c>
      <c r="J56" s="27"/>
      <c r="K56" s="704" t="s">
        <v>1549</v>
      </c>
      <c r="L56" s="530"/>
    </row>
    <row r="57" spans="1:12" s="73" customFormat="1" ht="15" customHeight="1">
      <c r="A57" s="57"/>
      <c r="B57" s="20" t="s">
        <v>731</v>
      </c>
      <c r="C57" s="18"/>
      <c r="D57" s="18"/>
      <c r="E57" s="18"/>
      <c r="F57" s="18"/>
      <c r="G57" s="18"/>
      <c r="H57" s="18"/>
      <c r="I57" s="18"/>
      <c r="J57" s="18"/>
      <c r="K57" s="705"/>
      <c r="L57" s="530"/>
    </row>
    <row r="58" spans="1:12" s="73" customFormat="1" ht="15" customHeight="1">
      <c r="A58" s="57"/>
      <c r="B58" s="20" t="s">
        <v>622</v>
      </c>
      <c r="C58" s="18"/>
      <c r="D58" s="18"/>
      <c r="E58" s="18"/>
      <c r="F58" s="18"/>
      <c r="G58" s="18"/>
      <c r="H58" s="18"/>
      <c r="I58" s="18"/>
      <c r="J58" s="18"/>
      <c r="K58" s="705"/>
      <c r="L58" s="530"/>
    </row>
    <row r="59" spans="1:12" s="73" customFormat="1" ht="15" customHeight="1">
      <c r="A59" s="57"/>
      <c r="B59" s="20" t="s">
        <v>616</v>
      </c>
      <c r="C59" s="18"/>
      <c r="D59" s="18"/>
      <c r="E59" s="18"/>
      <c r="F59" s="18"/>
      <c r="G59" s="18"/>
      <c r="H59" s="18"/>
      <c r="I59" s="18"/>
      <c r="J59" s="18"/>
      <c r="K59" s="705"/>
      <c r="L59" s="530"/>
    </row>
    <row r="60" spans="1:12" s="73" customFormat="1" ht="15" customHeight="1">
      <c r="A60" s="57"/>
      <c r="B60" s="20"/>
      <c r="C60" s="18"/>
      <c r="D60" s="18"/>
      <c r="E60" s="18"/>
      <c r="F60" s="18"/>
      <c r="G60" s="18"/>
      <c r="H60" s="18"/>
      <c r="I60" s="18"/>
      <c r="J60" s="18"/>
      <c r="K60" s="705"/>
      <c r="L60" s="530"/>
    </row>
    <row r="61" spans="1:12" s="73" customFormat="1" ht="15" customHeight="1">
      <c r="A61" s="57"/>
      <c r="B61" s="20"/>
      <c r="C61" s="18"/>
      <c r="D61" s="18"/>
      <c r="E61" s="18"/>
      <c r="F61" s="18"/>
      <c r="G61" s="18"/>
      <c r="H61" s="18"/>
      <c r="I61" s="18"/>
      <c r="J61" s="18"/>
      <c r="K61" s="705"/>
      <c r="L61" s="530"/>
    </row>
    <row r="62" spans="1:12" s="73" customFormat="1" ht="15" customHeight="1">
      <c r="A62" s="57"/>
      <c r="B62" s="20"/>
      <c r="C62" s="18"/>
      <c r="D62" s="18"/>
      <c r="E62" s="18"/>
      <c r="F62" s="18"/>
      <c r="G62" s="18"/>
      <c r="H62" s="18"/>
      <c r="I62" s="18"/>
      <c r="J62" s="18"/>
      <c r="K62" s="705"/>
      <c r="L62" s="530"/>
    </row>
    <row r="63" spans="1:12" s="73" customFormat="1" ht="15" customHeight="1">
      <c r="A63" s="57"/>
      <c r="B63" s="20"/>
      <c r="C63" s="18"/>
      <c r="D63" s="18"/>
      <c r="E63" s="18"/>
      <c r="F63" s="18"/>
      <c r="G63" s="18"/>
      <c r="H63" s="18"/>
      <c r="I63" s="18"/>
      <c r="J63" s="18"/>
      <c r="K63" s="705"/>
      <c r="L63" s="530"/>
    </row>
    <row r="64" spans="1:12" s="73" customFormat="1" ht="15" customHeight="1">
      <c r="A64" s="57"/>
      <c r="B64" s="20"/>
      <c r="C64" s="18"/>
      <c r="D64" s="18"/>
      <c r="E64" s="18"/>
      <c r="F64" s="18"/>
      <c r="G64" s="18"/>
      <c r="H64" s="18"/>
      <c r="I64" s="18"/>
      <c r="J64" s="18"/>
      <c r="K64" s="705"/>
      <c r="L64" s="530"/>
    </row>
    <row r="65" spans="1:12" s="73" customFormat="1" ht="15" customHeight="1">
      <c r="A65" s="57"/>
      <c r="B65" s="20"/>
      <c r="C65" s="18"/>
      <c r="D65" s="18"/>
      <c r="E65" s="18"/>
      <c r="F65" s="18"/>
      <c r="G65" s="18"/>
      <c r="H65" s="18"/>
      <c r="I65" s="18"/>
      <c r="J65" s="18"/>
      <c r="K65" s="705"/>
      <c r="L65" s="530"/>
    </row>
    <row r="66" spans="1:12" s="73" customFormat="1" ht="15" customHeight="1">
      <c r="A66" s="57"/>
      <c r="B66" s="20"/>
      <c r="C66" s="18"/>
      <c r="D66" s="18"/>
      <c r="E66" s="18"/>
      <c r="F66" s="18"/>
      <c r="G66" s="18"/>
      <c r="H66" s="18"/>
      <c r="I66" s="18"/>
      <c r="J66" s="18"/>
      <c r="K66" s="705"/>
      <c r="L66" s="530"/>
    </row>
    <row r="67" spans="1:12" s="73" customFormat="1" ht="16.5" customHeight="1">
      <c r="A67" s="185"/>
      <c r="B67" s="143"/>
      <c r="C67" s="143"/>
      <c r="D67" s="143"/>
      <c r="E67" s="143"/>
      <c r="F67" s="143"/>
      <c r="G67" s="143"/>
      <c r="H67" s="143"/>
      <c r="I67" s="143"/>
      <c r="J67" s="143"/>
      <c r="K67" s="347"/>
      <c r="L67" s="530"/>
    </row>
    <row r="68" spans="1:12" s="247" customFormat="1" ht="15" customHeight="1">
      <c r="A68" s="189" t="s">
        <v>2686</v>
      </c>
      <c r="B68" s="77" t="s">
        <v>368</v>
      </c>
      <c r="C68" s="78"/>
      <c r="D68" s="78"/>
      <c r="E68" s="78"/>
      <c r="F68" s="78"/>
      <c r="G68" s="78"/>
      <c r="H68" s="78"/>
      <c r="I68" s="78"/>
      <c r="J68" s="78"/>
      <c r="K68" s="156"/>
    </row>
    <row r="69" spans="1:12" s="247" customFormat="1" ht="16.5" customHeight="1">
      <c r="A69" s="128" t="s">
        <v>2687</v>
      </c>
      <c r="B69" s="48" t="s">
        <v>369</v>
      </c>
      <c r="C69" s="51" t="s">
        <v>611</v>
      </c>
      <c r="D69" s="51"/>
      <c r="E69" s="51">
        <v>1</v>
      </c>
      <c r="F69" s="51">
        <v>19</v>
      </c>
      <c r="G69" s="51"/>
      <c r="H69" s="51"/>
      <c r="I69" s="51" t="s">
        <v>611</v>
      </c>
      <c r="J69" s="51"/>
      <c r="K69" s="731" t="s">
        <v>2688</v>
      </c>
      <c r="L69" s="353"/>
    </row>
    <row r="70" spans="1:12" s="247" customFormat="1" ht="15" customHeight="1">
      <c r="A70" s="128"/>
      <c r="B70" s="49" t="s">
        <v>2689</v>
      </c>
      <c r="C70" s="51"/>
      <c r="D70" s="51"/>
      <c r="E70" s="51"/>
      <c r="F70" s="51"/>
      <c r="G70" s="51"/>
      <c r="H70" s="51"/>
      <c r="I70" s="51"/>
      <c r="J70" s="51"/>
      <c r="K70" s="731"/>
    </row>
    <row r="71" spans="1:12" s="247" customFormat="1" ht="15" customHeight="1">
      <c r="A71" s="128"/>
      <c r="B71" s="49" t="s">
        <v>2690</v>
      </c>
      <c r="C71" s="51"/>
      <c r="D71" s="51"/>
      <c r="E71" s="51"/>
      <c r="F71" s="51"/>
      <c r="G71" s="51"/>
      <c r="H71" s="51"/>
      <c r="I71" s="51"/>
      <c r="J71" s="51"/>
      <c r="K71" s="731"/>
    </row>
    <row r="72" spans="1:12" s="247" customFormat="1" ht="21.75" customHeight="1">
      <c r="A72" s="128"/>
      <c r="B72" s="49" t="s">
        <v>2691</v>
      </c>
      <c r="C72" s="51"/>
      <c r="D72" s="51"/>
      <c r="E72" s="51"/>
      <c r="F72" s="51"/>
      <c r="G72" s="51"/>
      <c r="H72" s="51"/>
      <c r="I72" s="51"/>
      <c r="J72" s="51"/>
      <c r="K72" s="731"/>
    </row>
    <row r="73" spans="1:12" s="247" customFormat="1" ht="15" customHeight="1">
      <c r="A73" s="128"/>
      <c r="B73" s="49" t="s">
        <v>2692</v>
      </c>
      <c r="C73" s="51"/>
      <c r="D73" s="51"/>
      <c r="E73" s="51"/>
      <c r="F73" s="51"/>
      <c r="G73" s="51"/>
      <c r="H73" s="51"/>
      <c r="I73" s="51"/>
      <c r="J73" s="51"/>
      <c r="K73" s="731"/>
    </row>
    <row r="74" spans="1:12" s="247" customFormat="1" ht="15" customHeight="1">
      <c r="A74" s="128"/>
      <c r="B74" s="49" t="s">
        <v>2693</v>
      </c>
      <c r="C74" s="51"/>
      <c r="D74" s="51"/>
      <c r="E74" s="51"/>
      <c r="F74" s="51"/>
      <c r="G74" s="51"/>
      <c r="H74" s="51"/>
      <c r="I74" s="51"/>
      <c r="J74" s="51"/>
      <c r="K74" s="731"/>
    </row>
    <row r="75" spans="1:12" s="247" customFormat="1" ht="15" customHeight="1">
      <c r="A75" s="128"/>
      <c r="B75" s="49" t="s">
        <v>1583</v>
      </c>
      <c r="C75" s="51"/>
      <c r="D75" s="51"/>
      <c r="E75" s="51"/>
      <c r="F75" s="51"/>
      <c r="G75" s="51"/>
      <c r="H75" s="51"/>
      <c r="I75" s="51"/>
      <c r="J75" s="51"/>
      <c r="K75" s="731"/>
    </row>
    <row r="76" spans="1:12" s="247" customFormat="1" ht="15" customHeight="1">
      <c r="A76" s="128"/>
      <c r="B76" s="49" t="s">
        <v>973</v>
      </c>
      <c r="C76" s="51"/>
      <c r="D76" s="51"/>
      <c r="E76" s="51"/>
      <c r="F76" s="51"/>
      <c r="G76" s="51"/>
      <c r="H76" s="51"/>
      <c r="I76" s="51"/>
      <c r="J76" s="51"/>
      <c r="K76" s="731"/>
    </row>
    <row r="77" spans="1:12" s="247" customFormat="1" ht="15" customHeight="1">
      <c r="A77" s="128"/>
      <c r="B77" s="49" t="s">
        <v>2694</v>
      </c>
      <c r="C77" s="51"/>
      <c r="D77" s="51"/>
      <c r="E77" s="51"/>
      <c r="F77" s="51"/>
      <c r="G77" s="51"/>
      <c r="H77" s="51"/>
      <c r="I77" s="51"/>
      <c r="J77" s="51"/>
      <c r="K77" s="731"/>
    </row>
    <row r="78" spans="1:12" s="247" customFormat="1" ht="15" customHeight="1">
      <c r="A78" s="128"/>
      <c r="B78" s="49"/>
      <c r="C78" s="51"/>
      <c r="D78" s="51"/>
      <c r="E78" s="51"/>
      <c r="F78" s="51"/>
      <c r="G78" s="51"/>
      <c r="H78" s="51"/>
      <c r="I78" s="51"/>
      <c r="J78" s="51"/>
      <c r="K78" s="612"/>
    </row>
    <row r="79" spans="1:12" s="247" customFormat="1" ht="15" customHeight="1">
      <c r="A79" s="128" t="s">
        <v>2695</v>
      </c>
      <c r="B79" s="363" t="s">
        <v>375</v>
      </c>
      <c r="C79" s="51" t="s">
        <v>611</v>
      </c>
      <c r="D79" s="51"/>
      <c r="E79" s="51">
        <v>1</v>
      </c>
      <c r="F79" s="51">
        <v>19</v>
      </c>
      <c r="G79" s="51"/>
      <c r="H79" s="51"/>
      <c r="I79" s="51" t="s">
        <v>611</v>
      </c>
      <c r="J79" s="51"/>
      <c r="K79" s="731" t="s">
        <v>2696</v>
      </c>
      <c r="L79" s="353"/>
    </row>
    <row r="80" spans="1:12" s="247" customFormat="1" ht="15" customHeight="1">
      <c r="A80" s="128"/>
      <c r="B80" s="49" t="s">
        <v>1152</v>
      </c>
      <c r="C80" s="51"/>
      <c r="D80" s="51"/>
      <c r="E80" s="51"/>
      <c r="F80" s="51"/>
      <c r="G80" s="51"/>
      <c r="H80" s="51"/>
      <c r="I80" s="51"/>
      <c r="J80" s="51"/>
      <c r="K80" s="731"/>
      <c r="L80" s="531"/>
    </row>
    <row r="81" spans="1:12" s="247" customFormat="1" ht="15" customHeight="1">
      <c r="A81" s="128"/>
      <c r="B81" s="49" t="s">
        <v>1154</v>
      </c>
      <c r="C81" s="51"/>
      <c r="D81" s="51"/>
      <c r="E81" s="51"/>
      <c r="F81" s="51"/>
      <c r="G81" s="51"/>
      <c r="H81" s="51"/>
      <c r="I81" s="51"/>
      <c r="J81" s="51"/>
      <c r="K81" s="731"/>
      <c r="L81" s="531"/>
    </row>
    <row r="82" spans="1:12" s="247" customFormat="1" ht="15" customHeight="1">
      <c r="A82" s="128"/>
      <c r="B82" s="49" t="s">
        <v>1157</v>
      </c>
      <c r="C82" s="51"/>
      <c r="D82" s="51"/>
      <c r="E82" s="51"/>
      <c r="F82" s="51"/>
      <c r="G82" s="51"/>
      <c r="H82" s="51"/>
      <c r="I82" s="51"/>
      <c r="J82" s="51"/>
      <c r="K82" s="731"/>
      <c r="L82" s="531"/>
    </row>
    <row r="83" spans="1:12" s="247" customFormat="1" ht="15" customHeight="1">
      <c r="A83" s="128"/>
      <c r="B83" s="49" t="s">
        <v>1158</v>
      </c>
      <c r="C83" s="51"/>
      <c r="D83" s="51"/>
      <c r="E83" s="51"/>
      <c r="F83" s="51"/>
      <c r="G83" s="51"/>
      <c r="H83" s="51"/>
      <c r="I83" s="51"/>
      <c r="J83" s="51"/>
      <c r="K83" s="731"/>
      <c r="L83" s="531"/>
    </row>
    <row r="84" spans="1:12" s="247" customFormat="1" ht="15" customHeight="1">
      <c r="A84" s="128"/>
      <c r="B84" s="49" t="s">
        <v>1159</v>
      </c>
      <c r="C84" s="51"/>
      <c r="D84" s="51"/>
      <c r="E84" s="51"/>
      <c r="F84" s="51"/>
      <c r="G84" s="51"/>
      <c r="H84" s="51"/>
      <c r="I84" s="51"/>
      <c r="J84" s="51"/>
      <c r="K84" s="731"/>
      <c r="L84" s="531"/>
    </row>
    <row r="85" spans="1:12" s="247" customFormat="1" ht="15" customHeight="1">
      <c r="A85" s="128"/>
      <c r="B85" s="49" t="s">
        <v>1154</v>
      </c>
      <c r="C85" s="51"/>
      <c r="D85" s="51"/>
      <c r="E85" s="51"/>
      <c r="F85" s="51"/>
      <c r="G85" s="51"/>
      <c r="H85" s="51"/>
      <c r="I85" s="51"/>
      <c r="J85" s="51"/>
      <c r="K85" s="731"/>
      <c r="L85" s="531"/>
    </row>
    <row r="86" spans="1:12" s="247" customFormat="1" ht="15" customHeight="1">
      <c r="A86" s="128"/>
      <c r="B86" s="49" t="s">
        <v>2697</v>
      </c>
      <c r="C86" s="51"/>
      <c r="D86" s="51"/>
      <c r="E86" s="51"/>
      <c r="F86" s="51"/>
      <c r="G86" s="51"/>
      <c r="H86" s="51"/>
      <c r="I86" s="51"/>
      <c r="J86" s="51"/>
      <c r="K86" s="731"/>
      <c r="L86" s="531"/>
    </row>
    <row r="87" spans="1:12" s="87" customFormat="1" ht="15" customHeight="1">
      <c r="A87" s="128"/>
      <c r="B87" s="49" t="s">
        <v>2698</v>
      </c>
      <c r="C87" s="51"/>
      <c r="D87" s="51"/>
      <c r="E87" s="51"/>
      <c r="F87" s="51"/>
      <c r="G87" s="51"/>
      <c r="H87" s="51"/>
      <c r="I87" s="51"/>
      <c r="J87" s="51"/>
      <c r="K87" s="731"/>
      <c r="L87" s="531"/>
    </row>
    <row r="88" spans="1:12" s="87" customFormat="1" ht="15" customHeight="1">
      <c r="A88" s="128"/>
      <c r="B88" s="49" t="s">
        <v>2699</v>
      </c>
      <c r="C88" s="51"/>
      <c r="D88" s="51"/>
      <c r="E88" s="51"/>
      <c r="F88" s="51"/>
      <c r="G88" s="51"/>
      <c r="H88" s="51"/>
      <c r="I88" s="51"/>
      <c r="J88" s="51"/>
      <c r="K88" s="731"/>
      <c r="L88" s="531"/>
    </row>
    <row r="89" spans="1:12" s="87" customFormat="1" ht="15" customHeight="1">
      <c r="A89" s="128"/>
      <c r="B89" s="49" t="s">
        <v>2700</v>
      </c>
      <c r="C89" s="51"/>
      <c r="D89" s="51"/>
      <c r="E89" s="51"/>
      <c r="F89" s="51"/>
      <c r="G89" s="51"/>
      <c r="H89" s="51"/>
      <c r="I89" s="51"/>
      <c r="J89" s="51"/>
      <c r="K89" s="731"/>
      <c r="L89" s="531"/>
    </row>
    <row r="90" spans="1:12" s="87" customFormat="1" ht="15" customHeight="1">
      <c r="A90" s="128"/>
      <c r="B90" s="49" t="s">
        <v>2701</v>
      </c>
      <c r="C90" s="51"/>
      <c r="D90" s="51"/>
      <c r="E90" s="51"/>
      <c r="F90" s="51"/>
      <c r="G90" s="51"/>
      <c r="H90" s="51"/>
      <c r="I90" s="51"/>
      <c r="J90" s="51"/>
      <c r="K90" s="731"/>
    </row>
    <row r="91" spans="1:12" s="87" customFormat="1" ht="15" customHeight="1">
      <c r="A91" s="128"/>
      <c r="B91" s="49" t="s">
        <v>2702</v>
      </c>
      <c r="C91" s="51"/>
      <c r="D91" s="51"/>
      <c r="E91" s="51"/>
      <c r="F91" s="51"/>
      <c r="G91" s="51"/>
      <c r="H91" s="51"/>
      <c r="I91" s="51"/>
      <c r="J91" s="51"/>
      <c r="K91" s="731"/>
    </row>
    <row r="92" spans="1:12" s="87" customFormat="1" ht="15" customHeight="1">
      <c r="A92" s="128"/>
      <c r="B92" s="49" t="s">
        <v>2703</v>
      </c>
      <c r="C92" s="51"/>
      <c r="D92" s="51"/>
      <c r="E92" s="51"/>
      <c r="F92" s="51"/>
      <c r="G92" s="51"/>
      <c r="H92" s="51"/>
      <c r="I92" s="51"/>
      <c r="J92" s="51"/>
      <c r="K92" s="731"/>
    </row>
    <row r="93" spans="1:12" s="87" customFormat="1" ht="15" customHeight="1">
      <c r="A93" s="129"/>
      <c r="B93" s="81"/>
      <c r="C93" s="82"/>
      <c r="D93" s="82"/>
      <c r="E93" s="82"/>
      <c r="F93" s="82"/>
      <c r="G93" s="82"/>
      <c r="H93" s="82"/>
      <c r="I93" s="82"/>
      <c r="J93" s="82"/>
      <c r="K93" s="169"/>
    </row>
    <row r="94" spans="1:12" s="73" customFormat="1" ht="15" customHeight="1">
      <c r="A94" s="55" t="s">
        <v>2704</v>
      </c>
      <c r="B94" s="26" t="s">
        <v>917</v>
      </c>
      <c r="C94" s="25"/>
      <c r="D94" s="25"/>
      <c r="E94" s="27"/>
      <c r="F94" s="27"/>
      <c r="G94" s="27"/>
      <c r="H94" s="27"/>
      <c r="I94" s="27"/>
      <c r="J94" s="27"/>
      <c r="K94" s="366"/>
    </row>
    <row r="95" spans="1:12" s="75" customFormat="1" ht="15" customHeight="1">
      <c r="A95" s="57" t="s">
        <v>2705</v>
      </c>
      <c r="B95" s="19" t="s">
        <v>919</v>
      </c>
      <c r="C95" s="18" t="s">
        <v>611</v>
      </c>
      <c r="D95" s="21"/>
      <c r="E95" s="51">
        <v>1</v>
      </c>
      <c r="F95" s="51">
        <v>9</v>
      </c>
      <c r="G95" s="51" t="s">
        <v>611</v>
      </c>
      <c r="H95" s="51" t="s">
        <v>611</v>
      </c>
      <c r="I95" s="51"/>
      <c r="J95" s="51"/>
      <c r="K95" s="730" t="s">
        <v>920</v>
      </c>
    </row>
    <row r="96" spans="1:12" s="75" customFormat="1" ht="15" customHeight="1">
      <c r="A96" s="128"/>
      <c r="B96" s="49" t="s">
        <v>629</v>
      </c>
      <c r="C96" s="51"/>
      <c r="D96" s="51"/>
      <c r="E96" s="51"/>
      <c r="F96" s="51"/>
      <c r="G96" s="51"/>
      <c r="H96" s="51"/>
      <c r="I96" s="51"/>
      <c r="J96" s="51"/>
      <c r="K96" s="730"/>
    </row>
    <row r="97" spans="1:11" s="75" customFormat="1" ht="15" customHeight="1">
      <c r="A97" s="128"/>
      <c r="B97" s="49" t="s">
        <v>630</v>
      </c>
      <c r="C97" s="51"/>
      <c r="D97" s="51"/>
      <c r="E97" s="51"/>
      <c r="F97" s="51"/>
      <c r="G97" s="51"/>
      <c r="H97" s="51"/>
      <c r="I97" s="51"/>
      <c r="J97" s="51"/>
      <c r="K97" s="730"/>
    </row>
    <row r="98" spans="1:11" s="75" customFormat="1" ht="15" customHeight="1">
      <c r="A98" s="128"/>
      <c r="B98" s="49"/>
      <c r="C98" s="51"/>
      <c r="D98" s="51"/>
      <c r="E98" s="51"/>
      <c r="F98" s="51"/>
      <c r="G98" s="51"/>
      <c r="H98" s="51"/>
      <c r="I98" s="51"/>
      <c r="J98" s="51"/>
      <c r="K98" s="730"/>
    </row>
    <row r="99" spans="1:11" s="75" customFormat="1" ht="15" customHeight="1">
      <c r="A99" s="128"/>
      <c r="B99" s="49"/>
      <c r="C99" s="51"/>
      <c r="D99" s="51"/>
      <c r="E99" s="51"/>
      <c r="F99" s="51"/>
      <c r="G99" s="51"/>
      <c r="H99" s="51"/>
      <c r="I99" s="51"/>
      <c r="J99" s="51"/>
      <c r="K99" s="730"/>
    </row>
    <row r="100" spans="1:11" s="75" customFormat="1" ht="15" customHeight="1">
      <c r="A100" s="128"/>
      <c r="B100" s="49"/>
      <c r="C100" s="49"/>
      <c r="D100" s="49"/>
      <c r="E100" s="49"/>
      <c r="F100" s="49"/>
      <c r="G100" s="49"/>
      <c r="H100" s="49"/>
      <c r="I100" s="49"/>
      <c r="J100" s="49"/>
      <c r="K100" s="730"/>
    </row>
    <row r="101" spans="1:11" s="73" customFormat="1" ht="16.5" customHeight="1">
      <c r="A101" s="128"/>
      <c r="B101" s="49"/>
      <c r="C101" s="51"/>
      <c r="D101" s="51"/>
      <c r="E101" s="51"/>
      <c r="F101" s="18"/>
      <c r="G101" s="18"/>
      <c r="H101" s="18"/>
      <c r="I101" s="18"/>
      <c r="J101" s="18"/>
      <c r="K101" s="344"/>
    </row>
    <row r="102" spans="1:11" s="73" customFormat="1" ht="15" customHeight="1">
      <c r="A102" s="57" t="s">
        <v>2706</v>
      </c>
      <c r="B102" s="19" t="s">
        <v>383</v>
      </c>
      <c r="C102" s="18" t="s">
        <v>611</v>
      </c>
      <c r="D102" s="18"/>
      <c r="E102" s="18">
        <v>1</v>
      </c>
      <c r="F102" s="18">
        <v>0</v>
      </c>
      <c r="G102" s="18"/>
      <c r="H102" s="18"/>
      <c r="I102" s="18"/>
      <c r="J102" s="18" t="s">
        <v>611</v>
      </c>
      <c r="K102" s="733" t="s">
        <v>860</v>
      </c>
    </row>
    <row r="103" spans="1:11" s="73" customFormat="1" ht="15" customHeight="1">
      <c r="A103" s="57"/>
      <c r="B103" s="20" t="s">
        <v>630</v>
      </c>
      <c r="C103" s="18"/>
      <c r="D103" s="18"/>
      <c r="E103" s="18"/>
      <c r="F103" s="18"/>
      <c r="G103" s="18"/>
      <c r="H103" s="18"/>
      <c r="I103" s="18"/>
      <c r="J103" s="18"/>
      <c r="K103" s="733"/>
    </row>
    <row r="104" spans="1:11" s="73" customFormat="1" ht="15" customHeight="1">
      <c r="A104" s="57"/>
      <c r="B104" s="20"/>
      <c r="C104" s="18"/>
      <c r="D104" s="18"/>
      <c r="E104" s="18"/>
      <c r="F104" s="18"/>
      <c r="G104" s="18"/>
      <c r="H104" s="18"/>
      <c r="I104" s="18"/>
      <c r="J104" s="18"/>
      <c r="K104" s="733"/>
    </row>
    <row r="105" spans="1:11" s="73" customFormat="1" ht="15" customHeight="1">
      <c r="A105" s="57"/>
      <c r="B105" s="20"/>
      <c r="C105" s="18"/>
      <c r="D105" s="18"/>
      <c r="E105" s="18"/>
      <c r="F105" s="18"/>
      <c r="G105" s="18"/>
      <c r="H105" s="18"/>
      <c r="I105" s="18"/>
      <c r="J105" s="18"/>
      <c r="K105" s="733"/>
    </row>
    <row r="106" spans="1:11" s="62" customFormat="1" ht="14.25" customHeight="1">
      <c r="A106" s="57"/>
      <c r="B106" s="20"/>
      <c r="C106" s="18"/>
      <c r="D106" s="18"/>
      <c r="E106" s="18"/>
      <c r="F106" s="18"/>
      <c r="G106" s="18"/>
      <c r="H106" s="18"/>
      <c r="I106" s="18"/>
      <c r="J106" s="18"/>
      <c r="K106" s="613"/>
    </row>
    <row r="107" spans="1:11" s="152" customFormat="1" ht="15" customHeight="1">
      <c r="A107" s="189" t="s">
        <v>2707</v>
      </c>
      <c r="B107" s="77" t="s">
        <v>443</v>
      </c>
      <c r="C107" s="78"/>
      <c r="D107" s="78"/>
      <c r="E107" s="78"/>
      <c r="F107" s="78"/>
      <c r="G107" s="78"/>
      <c r="H107" s="78"/>
      <c r="I107" s="78"/>
      <c r="J107" s="78"/>
      <c r="K107" s="156"/>
    </row>
    <row r="108" spans="1:11" s="152" customFormat="1" ht="15" customHeight="1">
      <c r="A108" s="128" t="s">
        <v>2708</v>
      </c>
      <c r="B108" s="48" t="s">
        <v>444</v>
      </c>
      <c r="C108" s="51" t="s">
        <v>611</v>
      </c>
      <c r="D108" s="51"/>
      <c r="E108" s="51">
        <v>1</v>
      </c>
      <c r="F108" s="51"/>
      <c r="G108" s="51"/>
      <c r="H108" s="51"/>
      <c r="I108" s="51" t="s">
        <v>611</v>
      </c>
      <c r="J108" s="51"/>
      <c r="K108" s="731" t="s">
        <v>2696</v>
      </c>
    </row>
    <row r="109" spans="1:11" s="152" customFormat="1" ht="15" customHeight="1">
      <c r="A109" s="128"/>
      <c r="B109" s="49" t="s">
        <v>2709</v>
      </c>
      <c r="C109" s="51"/>
      <c r="D109" s="51"/>
      <c r="E109" s="51"/>
      <c r="F109" s="51"/>
      <c r="G109" s="51"/>
      <c r="H109" s="51"/>
      <c r="I109" s="51"/>
      <c r="J109" s="51"/>
      <c r="K109" s="731"/>
    </row>
    <row r="110" spans="1:11" s="152" customFormat="1" ht="15" customHeight="1">
      <c r="A110" s="128"/>
      <c r="B110" s="49" t="s">
        <v>812</v>
      </c>
      <c r="C110" s="51"/>
      <c r="D110" s="51"/>
      <c r="E110" s="51"/>
      <c r="F110" s="51"/>
      <c r="G110" s="51"/>
      <c r="H110" s="51"/>
      <c r="I110" s="51"/>
      <c r="J110" s="51"/>
      <c r="K110" s="731"/>
    </row>
    <row r="111" spans="1:11" s="152" customFormat="1" ht="15" customHeight="1">
      <c r="A111" s="128"/>
      <c r="B111" s="49" t="s">
        <v>2710</v>
      </c>
      <c r="C111" s="51"/>
      <c r="D111" s="51"/>
      <c r="E111" s="51"/>
      <c r="F111" s="51"/>
      <c r="G111" s="51"/>
      <c r="H111" s="51"/>
      <c r="I111" s="51"/>
      <c r="J111" s="51"/>
      <c r="K111" s="731"/>
    </row>
    <row r="112" spans="1:11" s="152" customFormat="1" ht="15" customHeight="1">
      <c r="A112" s="128"/>
      <c r="B112" s="49" t="s">
        <v>2711</v>
      </c>
      <c r="C112" s="51"/>
      <c r="D112" s="51"/>
      <c r="E112" s="51"/>
      <c r="F112" s="51"/>
      <c r="G112" s="51"/>
      <c r="H112" s="51"/>
      <c r="I112" s="51"/>
      <c r="J112" s="51"/>
      <c r="K112" s="731"/>
    </row>
    <row r="113" spans="1:12" s="152" customFormat="1" ht="15" customHeight="1">
      <c r="A113" s="128"/>
      <c r="B113" s="49" t="s">
        <v>2712</v>
      </c>
      <c r="C113" s="51"/>
      <c r="D113" s="51"/>
      <c r="E113" s="51"/>
      <c r="F113" s="51"/>
      <c r="G113" s="51"/>
      <c r="H113" s="51"/>
      <c r="I113" s="51"/>
      <c r="J113" s="51"/>
      <c r="K113" s="731"/>
    </row>
    <row r="114" spans="1:12" s="152" customFormat="1" ht="15" customHeight="1">
      <c r="A114" s="128"/>
      <c r="B114" s="49" t="s">
        <v>2713</v>
      </c>
      <c r="C114" s="51"/>
      <c r="D114" s="51"/>
      <c r="E114" s="51"/>
      <c r="F114" s="51"/>
      <c r="G114" s="51"/>
      <c r="H114" s="51"/>
      <c r="I114" s="51"/>
      <c r="J114" s="51"/>
      <c r="K114" s="731"/>
    </row>
    <row r="115" spans="1:12" s="152" customFormat="1" ht="15" customHeight="1">
      <c r="A115" s="128"/>
      <c r="B115" s="49" t="s">
        <v>2714</v>
      </c>
      <c r="C115" s="51"/>
      <c r="D115" s="51"/>
      <c r="E115" s="51"/>
      <c r="F115" s="51"/>
      <c r="G115" s="51"/>
      <c r="H115" s="51"/>
      <c r="I115" s="51"/>
      <c r="J115" s="51"/>
      <c r="K115" s="731"/>
    </row>
    <row r="116" spans="1:12" s="152" customFormat="1" ht="15" customHeight="1">
      <c r="A116" s="128"/>
      <c r="B116" s="49"/>
      <c r="C116" s="51"/>
      <c r="D116" s="51"/>
      <c r="E116" s="51"/>
      <c r="F116" s="51"/>
      <c r="G116" s="51"/>
      <c r="H116" s="51"/>
      <c r="I116" s="51"/>
      <c r="J116" s="51"/>
      <c r="K116" s="731"/>
    </row>
    <row r="117" spans="1:12" s="152" customFormat="1" ht="15" customHeight="1">
      <c r="A117" s="129"/>
      <c r="B117" s="81"/>
      <c r="C117" s="82"/>
      <c r="D117" s="82"/>
      <c r="E117" s="82"/>
      <c r="F117" s="82"/>
      <c r="G117" s="82"/>
      <c r="H117" s="82"/>
      <c r="I117" s="82"/>
      <c r="J117" s="82"/>
      <c r="K117" s="169"/>
    </row>
    <row r="118" spans="1:12" ht="15" customHeight="1">
      <c r="A118" s="55" t="s">
        <v>2715</v>
      </c>
      <c r="B118" s="26" t="s">
        <v>460</v>
      </c>
      <c r="C118" s="27" t="s">
        <v>611</v>
      </c>
      <c r="D118" s="27"/>
      <c r="E118" s="27">
        <v>1</v>
      </c>
      <c r="F118" s="27">
        <v>4</v>
      </c>
      <c r="G118" s="27"/>
      <c r="H118" s="27"/>
      <c r="I118" s="27"/>
      <c r="J118" s="27" t="s">
        <v>611</v>
      </c>
      <c r="K118" s="704" t="s">
        <v>1566</v>
      </c>
      <c r="L118" s="152"/>
    </row>
    <row r="119" spans="1:12" s="87" customFormat="1" ht="15" customHeight="1">
      <c r="A119" s="57" t="s">
        <v>2716</v>
      </c>
      <c r="B119" s="19" t="s">
        <v>462</v>
      </c>
      <c r="C119" s="18"/>
      <c r="D119" s="18"/>
      <c r="E119" s="18"/>
      <c r="F119" s="18"/>
      <c r="G119" s="18"/>
      <c r="H119" s="18"/>
      <c r="I119" s="18"/>
      <c r="J119" s="18"/>
      <c r="K119" s="705"/>
      <c r="L119" s="152"/>
    </row>
    <row r="120" spans="1:12" s="87" customFormat="1" ht="15" customHeight="1">
      <c r="A120" s="57"/>
      <c r="B120" s="20" t="s">
        <v>642</v>
      </c>
      <c r="C120" s="18"/>
      <c r="D120" s="18"/>
      <c r="E120" s="18"/>
      <c r="F120" s="18"/>
      <c r="G120" s="18"/>
      <c r="H120" s="18"/>
      <c r="I120" s="18"/>
      <c r="J120" s="18"/>
      <c r="K120" s="705"/>
      <c r="L120" s="152"/>
    </row>
    <row r="121" spans="1:12" s="87" customFormat="1" ht="15" customHeight="1">
      <c r="A121" s="57"/>
      <c r="B121" s="236" t="s">
        <v>622</v>
      </c>
      <c r="C121" s="18"/>
      <c r="D121" s="18"/>
      <c r="E121" s="18"/>
      <c r="F121" s="18"/>
      <c r="G121" s="18"/>
      <c r="H121" s="18"/>
      <c r="I121" s="18"/>
      <c r="J121" s="18"/>
      <c r="K121" s="705"/>
      <c r="L121" s="152"/>
    </row>
    <row r="122" spans="1:12" s="87" customFormat="1" ht="15" customHeight="1">
      <c r="A122" s="57"/>
      <c r="B122" s="236"/>
      <c r="C122" s="18"/>
      <c r="D122" s="18"/>
      <c r="E122" s="18"/>
      <c r="F122" s="18"/>
      <c r="G122" s="18"/>
      <c r="H122" s="18"/>
      <c r="I122" s="18"/>
      <c r="J122" s="18"/>
      <c r="K122" s="705"/>
      <c r="L122" s="152"/>
    </row>
    <row r="123" spans="1:12" s="87" customFormat="1" ht="15" customHeight="1">
      <c r="A123" s="57"/>
      <c r="B123" s="236"/>
      <c r="C123" s="18"/>
      <c r="D123" s="18"/>
      <c r="E123" s="18"/>
      <c r="F123" s="18"/>
      <c r="G123" s="18"/>
      <c r="H123" s="18"/>
      <c r="I123" s="18"/>
      <c r="J123" s="18"/>
      <c r="K123" s="705"/>
      <c r="L123" s="152"/>
    </row>
    <row r="124" spans="1:12" s="87" customFormat="1" ht="15" customHeight="1">
      <c r="A124" s="57"/>
      <c r="B124" s="236"/>
      <c r="C124" s="18"/>
      <c r="D124" s="18"/>
      <c r="E124" s="18"/>
      <c r="F124" s="18"/>
      <c r="G124" s="18"/>
      <c r="H124" s="18"/>
      <c r="I124" s="18"/>
      <c r="J124" s="18"/>
      <c r="K124" s="705"/>
      <c r="L124" s="152"/>
    </row>
    <row r="125" spans="1:12" s="87" customFormat="1" ht="15" customHeight="1">
      <c r="A125" s="57"/>
      <c r="B125" s="20"/>
      <c r="C125" s="18"/>
      <c r="D125" s="18"/>
      <c r="E125" s="18"/>
      <c r="F125" s="18"/>
      <c r="G125" s="18"/>
      <c r="H125" s="18"/>
      <c r="I125" s="18"/>
      <c r="J125" s="18"/>
      <c r="K125" s="705"/>
      <c r="L125" s="152"/>
    </row>
    <row r="126" spans="1:12" s="87" customFormat="1" ht="15" customHeight="1">
      <c r="A126" s="189" t="s">
        <v>2717</v>
      </c>
      <c r="B126" s="77" t="s">
        <v>464</v>
      </c>
      <c r="C126" s="78"/>
      <c r="D126" s="78"/>
      <c r="E126" s="78"/>
      <c r="F126" s="78"/>
      <c r="G126" s="78"/>
      <c r="H126" s="78"/>
      <c r="I126" s="78"/>
      <c r="J126" s="78"/>
      <c r="K126" s="156"/>
    </row>
    <row r="127" spans="1:12" s="87" customFormat="1" ht="15" customHeight="1">
      <c r="A127" s="128" t="s">
        <v>2718</v>
      </c>
      <c r="B127" s="48" t="s">
        <v>466</v>
      </c>
      <c r="C127" s="51" t="s">
        <v>611</v>
      </c>
      <c r="D127" s="51"/>
      <c r="E127" s="51">
        <v>1</v>
      </c>
      <c r="F127" s="51">
        <v>4</v>
      </c>
      <c r="G127" s="51"/>
      <c r="H127" s="51"/>
      <c r="I127" s="51"/>
      <c r="J127" s="51" t="s">
        <v>611</v>
      </c>
      <c r="K127" s="700" t="s">
        <v>1737</v>
      </c>
    </row>
    <row r="128" spans="1:12" s="87" customFormat="1" ht="15" customHeight="1">
      <c r="A128" s="128"/>
      <c r="B128" s="49" t="s">
        <v>1247</v>
      </c>
      <c r="C128" s="51"/>
      <c r="D128" s="51"/>
      <c r="E128" s="51"/>
      <c r="F128" s="51"/>
      <c r="G128" s="51"/>
      <c r="H128" s="51"/>
      <c r="I128" s="51"/>
      <c r="J128" s="51"/>
      <c r="K128" s="700"/>
    </row>
    <row r="129" spans="1:12" s="87" customFormat="1" ht="15" customHeight="1">
      <c r="A129" s="128"/>
      <c r="B129" s="49"/>
      <c r="C129" s="51"/>
      <c r="D129" s="51"/>
      <c r="E129" s="51"/>
      <c r="F129" s="51"/>
      <c r="G129" s="51"/>
      <c r="H129" s="51"/>
      <c r="I129" s="51"/>
      <c r="J129" s="51"/>
      <c r="K129" s="700"/>
    </row>
    <row r="130" spans="1:12" s="87" customFormat="1" ht="15" customHeight="1">
      <c r="A130" s="128"/>
      <c r="B130" s="49"/>
      <c r="C130" s="51"/>
      <c r="D130" s="51"/>
      <c r="E130" s="51"/>
      <c r="F130" s="51"/>
      <c r="G130" s="51"/>
      <c r="H130" s="51"/>
      <c r="I130" s="51"/>
      <c r="J130" s="51"/>
      <c r="K130" s="700"/>
    </row>
    <row r="131" spans="1:12" s="87" customFormat="1" ht="15" customHeight="1">
      <c r="A131" s="128"/>
      <c r="B131" s="49"/>
      <c r="C131" s="51"/>
      <c r="D131" s="51"/>
      <c r="E131" s="51"/>
      <c r="F131" s="51"/>
      <c r="G131" s="51"/>
      <c r="H131" s="51"/>
      <c r="I131" s="51"/>
      <c r="J131" s="51"/>
      <c r="K131" s="700"/>
    </row>
    <row r="132" spans="1:12" s="87" customFormat="1" ht="15" customHeight="1">
      <c r="A132" s="128"/>
      <c r="B132" s="49"/>
      <c r="C132" s="51"/>
      <c r="D132" s="51"/>
      <c r="E132" s="51"/>
      <c r="F132" s="51"/>
      <c r="G132" s="51"/>
      <c r="H132" s="51"/>
      <c r="I132" s="51"/>
      <c r="J132" s="51"/>
      <c r="K132" s="612"/>
    </row>
    <row r="133" spans="1:12" s="87" customFormat="1" ht="15" customHeight="1">
      <c r="A133" s="128" t="s">
        <v>2719</v>
      </c>
      <c r="B133" s="363" t="s">
        <v>479</v>
      </c>
      <c r="C133" s="364" t="s">
        <v>611</v>
      </c>
      <c r="D133" s="364"/>
      <c r="E133" s="365">
        <v>1</v>
      </c>
      <c r="F133" s="365">
        <v>9</v>
      </c>
      <c r="G133" s="365" t="s">
        <v>611</v>
      </c>
      <c r="H133" s="365"/>
      <c r="I133" s="365"/>
      <c r="J133" s="365"/>
      <c r="K133" s="729" t="s">
        <v>2720</v>
      </c>
    </row>
    <row r="134" spans="1:12" s="87" customFormat="1" ht="15" customHeight="1">
      <c r="A134" s="128"/>
      <c r="B134" s="362" t="s">
        <v>1247</v>
      </c>
      <c r="C134" s="364"/>
      <c r="D134" s="364"/>
      <c r="E134" s="365"/>
      <c r="F134" s="365"/>
      <c r="G134" s="365"/>
      <c r="H134" s="365"/>
      <c r="I134" s="365"/>
      <c r="J134" s="365"/>
      <c r="K134" s="729"/>
    </row>
    <row r="135" spans="1:12" s="87" customFormat="1" ht="15" customHeight="1">
      <c r="A135" s="128"/>
      <c r="B135" s="362"/>
      <c r="C135" s="364"/>
      <c r="D135" s="364"/>
      <c r="E135" s="365"/>
      <c r="F135" s="365"/>
      <c r="G135" s="365"/>
      <c r="H135" s="365"/>
      <c r="I135" s="365"/>
      <c r="J135" s="365"/>
      <c r="K135" s="729"/>
    </row>
    <row r="136" spans="1:12" s="87" customFormat="1" ht="15" customHeight="1">
      <c r="A136" s="128"/>
      <c r="B136" s="362"/>
      <c r="C136" s="364"/>
      <c r="D136" s="364"/>
      <c r="E136" s="365"/>
      <c r="F136" s="365"/>
      <c r="G136" s="365"/>
      <c r="H136" s="365"/>
      <c r="I136" s="365"/>
      <c r="J136" s="365"/>
      <c r="K136" s="729"/>
    </row>
    <row r="137" spans="1:12" s="87" customFormat="1" ht="15" customHeight="1">
      <c r="A137" s="128"/>
      <c r="B137" s="362"/>
      <c r="C137" s="364"/>
      <c r="D137" s="364"/>
      <c r="E137" s="365"/>
      <c r="F137" s="365"/>
      <c r="G137" s="365"/>
      <c r="H137" s="365"/>
      <c r="I137" s="365"/>
      <c r="J137" s="365"/>
      <c r="K137" s="624"/>
    </row>
    <row r="138" spans="1:12" s="87" customFormat="1" ht="16.5" customHeight="1">
      <c r="A138" s="189" t="s">
        <v>2721</v>
      </c>
      <c r="B138" s="77" t="s">
        <v>864</v>
      </c>
      <c r="C138" s="78"/>
      <c r="D138" s="78"/>
      <c r="E138" s="78"/>
      <c r="F138" s="78"/>
      <c r="G138" s="78"/>
      <c r="H138" s="78"/>
      <c r="I138" s="78"/>
      <c r="J138" s="78"/>
      <c r="K138" s="156"/>
    </row>
    <row r="139" spans="1:12" s="62" customFormat="1" ht="28.5" customHeight="1">
      <c r="A139" s="128" t="s">
        <v>2722</v>
      </c>
      <c r="B139" s="19" t="s">
        <v>496</v>
      </c>
      <c r="C139" s="51" t="s">
        <v>611</v>
      </c>
      <c r="D139" s="51"/>
      <c r="E139" s="18">
        <v>1</v>
      </c>
      <c r="F139" s="18">
        <v>19</v>
      </c>
      <c r="G139" s="18"/>
      <c r="H139" s="18"/>
      <c r="I139" s="18" t="s">
        <v>611</v>
      </c>
      <c r="J139" s="18"/>
      <c r="K139" s="705" t="s">
        <v>2723</v>
      </c>
      <c r="L139" s="110"/>
    </row>
    <row r="140" spans="1:12" s="62" customFormat="1" ht="15" customHeight="1">
      <c r="A140" s="57"/>
      <c r="B140" s="20" t="s">
        <v>2677</v>
      </c>
      <c r="C140" s="18"/>
      <c r="D140" s="18"/>
      <c r="E140" s="18"/>
      <c r="F140" s="18"/>
      <c r="G140" s="18"/>
      <c r="H140" s="18"/>
      <c r="I140" s="18"/>
      <c r="J140" s="18"/>
      <c r="K140" s="705"/>
    </row>
    <row r="141" spans="1:12" s="62" customFormat="1" ht="15" customHeight="1">
      <c r="A141" s="57"/>
      <c r="B141" s="20" t="s">
        <v>2724</v>
      </c>
      <c r="C141" s="18"/>
      <c r="D141" s="18"/>
      <c r="E141" s="18"/>
      <c r="F141" s="18"/>
      <c r="G141" s="18"/>
      <c r="H141" s="18"/>
      <c r="I141" s="18"/>
      <c r="J141" s="18"/>
      <c r="K141" s="705"/>
    </row>
    <row r="142" spans="1:12" s="62" customFormat="1" ht="15" customHeight="1">
      <c r="A142" s="57"/>
      <c r="B142" s="20" t="s">
        <v>2725</v>
      </c>
      <c r="C142" s="18"/>
      <c r="D142" s="18"/>
      <c r="E142" s="18"/>
      <c r="F142" s="18"/>
      <c r="G142" s="18"/>
      <c r="H142" s="18"/>
      <c r="I142" s="18"/>
      <c r="J142" s="18"/>
      <c r="K142" s="705"/>
    </row>
    <row r="143" spans="1:12" s="62" customFormat="1" ht="15" customHeight="1">
      <c r="A143" s="57"/>
      <c r="B143" s="20" t="s">
        <v>2726</v>
      </c>
      <c r="C143" s="18"/>
      <c r="D143" s="18"/>
      <c r="E143" s="18"/>
      <c r="F143" s="18"/>
      <c r="G143" s="18"/>
      <c r="H143" s="18"/>
      <c r="I143" s="18"/>
      <c r="J143" s="18"/>
      <c r="K143" s="705"/>
    </row>
    <row r="144" spans="1:12" s="62" customFormat="1" ht="15" customHeight="1">
      <c r="A144" s="57"/>
      <c r="B144" s="20" t="s">
        <v>2727</v>
      </c>
      <c r="C144" s="18"/>
      <c r="D144" s="18"/>
      <c r="E144" s="18"/>
      <c r="F144" s="18"/>
      <c r="G144" s="18"/>
      <c r="H144" s="18"/>
      <c r="I144" s="18"/>
      <c r="J144" s="18"/>
      <c r="K144" s="705"/>
    </row>
    <row r="145" spans="1:12" s="62" customFormat="1" ht="15" customHeight="1">
      <c r="A145" s="57"/>
      <c r="B145" s="20" t="s">
        <v>2728</v>
      </c>
      <c r="C145" s="18"/>
      <c r="D145" s="18"/>
      <c r="E145" s="18"/>
      <c r="F145" s="18"/>
      <c r="G145" s="18"/>
      <c r="H145" s="18"/>
      <c r="I145" s="18"/>
      <c r="J145" s="18"/>
      <c r="K145" s="705"/>
    </row>
    <row r="146" spans="1:12" s="62" customFormat="1" ht="15" customHeight="1">
      <c r="A146" s="57"/>
      <c r="B146" s="20" t="s">
        <v>2729</v>
      </c>
      <c r="C146" s="18"/>
      <c r="D146" s="18"/>
      <c r="E146" s="18"/>
      <c r="F146" s="18"/>
      <c r="G146" s="18"/>
      <c r="H146" s="18"/>
      <c r="I146" s="18"/>
      <c r="J146" s="18"/>
      <c r="K146" s="705"/>
    </row>
    <row r="147" spans="1:12" s="62" customFormat="1" ht="15" customHeight="1">
      <c r="A147" s="57"/>
      <c r="B147" s="20" t="s">
        <v>2730</v>
      </c>
      <c r="C147" s="18"/>
      <c r="D147" s="18"/>
      <c r="E147" s="18"/>
      <c r="F147" s="18"/>
      <c r="G147" s="18"/>
      <c r="H147" s="18"/>
      <c r="I147" s="18"/>
      <c r="J147" s="18"/>
      <c r="K147" s="705"/>
    </row>
    <row r="148" spans="1:12" s="62" customFormat="1" ht="22.5" customHeight="1">
      <c r="A148" s="57"/>
      <c r="B148" s="20" t="s">
        <v>2731</v>
      </c>
      <c r="C148" s="18"/>
      <c r="D148" s="18"/>
      <c r="E148" s="18"/>
      <c r="F148" s="18"/>
      <c r="G148" s="18"/>
      <c r="H148" s="18"/>
      <c r="I148" s="18"/>
      <c r="J148" s="18"/>
      <c r="K148" s="705"/>
    </row>
    <row r="149" spans="1:12" s="62" customFormat="1" ht="15" customHeight="1">
      <c r="A149" s="57"/>
      <c r="B149" s="20" t="s">
        <v>665</v>
      </c>
      <c r="C149" s="18"/>
      <c r="D149" s="18"/>
      <c r="E149" s="18"/>
      <c r="F149" s="18"/>
      <c r="G149" s="18"/>
      <c r="H149" s="18"/>
      <c r="I149" s="18"/>
      <c r="J149" s="18"/>
      <c r="K149" s="705"/>
    </row>
    <row r="150" spans="1:12" s="62" customFormat="1" ht="15" customHeight="1">
      <c r="A150" s="57"/>
      <c r="B150" s="20" t="s">
        <v>2732</v>
      </c>
      <c r="C150" s="18"/>
      <c r="D150" s="18"/>
      <c r="E150" s="18"/>
      <c r="F150" s="18"/>
      <c r="G150" s="18"/>
      <c r="H150" s="18"/>
      <c r="I150" s="18"/>
      <c r="J150" s="18"/>
      <c r="K150" s="705"/>
    </row>
    <row r="151" spans="1:12" s="62" customFormat="1" ht="15" customHeight="1">
      <c r="A151" s="57"/>
      <c r="B151" s="506" t="s">
        <v>748</v>
      </c>
      <c r="C151" s="18"/>
      <c r="D151" s="18"/>
      <c r="E151" s="18"/>
      <c r="F151" s="18"/>
      <c r="G151" s="18"/>
      <c r="H151" s="18"/>
      <c r="I151" s="18"/>
      <c r="J151" s="18"/>
      <c r="K151" s="705"/>
    </row>
    <row r="152" spans="1:12" s="62" customFormat="1" ht="15" customHeight="1">
      <c r="A152" s="57"/>
      <c r="B152" s="506" t="s">
        <v>667</v>
      </c>
      <c r="C152" s="18"/>
      <c r="D152" s="18"/>
      <c r="E152" s="18"/>
      <c r="F152" s="18"/>
      <c r="G152" s="18"/>
      <c r="H152" s="18"/>
      <c r="I152" s="18"/>
      <c r="J152" s="18"/>
      <c r="K152" s="705"/>
    </row>
    <row r="153" spans="1:12" s="62" customFormat="1" ht="15" customHeight="1">
      <c r="A153" s="57"/>
      <c r="B153" s="506" t="s">
        <v>2733</v>
      </c>
      <c r="C153" s="18"/>
      <c r="D153" s="18"/>
      <c r="E153" s="18"/>
      <c r="F153" s="18"/>
      <c r="G153" s="18"/>
      <c r="H153" s="18"/>
      <c r="I153" s="18"/>
      <c r="J153" s="18"/>
      <c r="K153" s="705"/>
    </row>
    <row r="154" spans="1:12" s="62" customFormat="1" ht="15" customHeight="1">
      <c r="A154" s="57"/>
      <c r="B154" s="506" t="s">
        <v>665</v>
      </c>
      <c r="C154" s="18"/>
      <c r="D154" s="18"/>
      <c r="E154" s="18"/>
      <c r="F154" s="18"/>
      <c r="G154" s="18"/>
      <c r="H154" s="18"/>
      <c r="I154" s="18"/>
      <c r="J154" s="18"/>
      <c r="K154" s="705"/>
    </row>
    <row r="155" spans="1:12" s="62" customFormat="1" ht="15" customHeight="1">
      <c r="A155" s="57"/>
      <c r="B155" s="506" t="s">
        <v>1690</v>
      </c>
      <c r="C155" s="18"/>
      <c r="D155" s="18"/>
      <c r="E155" s="18"/>
      <c r="F155" s="18"/>
      <c r="G155" s="18"/>
      <c r="H155" s="18"/>
      <c r="I155" s="18"/>
      <c r="J155" s="18"/>
      <c r="K155" s="705"/>
    </row>
    <row r="156" spans="1:12" s="62" customFormat="1" ht="15" customHeight="1">
      <c r="A156" s="57"/>
      <c r="B156" s="20" t="s">
        <v>2734</v>
      </c>
      <c r="C156" s="18"/>
      <c r="D156" s="18"/>
      <c r="E156" s="18"/>
      <c r="F156" s="18"/>
      <c r="G156" s="18"/>
      <c r="H156" s="18"/>
      <c r="I156" s="18"/>
      <c r="J156" s="18"/>
      <c r="K156" s="705"/>
    </row>
    <row r="157" spans="1:12" s="62" customFormat="1" ht="15" customHeight="1">
      <c r="A157" s="57"/>
      <c r="B157" s="20"/>
      <c r="C157" s="18"/>
      <c r="D157" s="18"/>
      <c r="E157" s="18"/>
      <c r="F157" s="18"/>
      <c r="G157" s="18"/>
      <c r="H157" s="18"/>
      <c r="I157" s="18"/>
      <c r="J157" s="18"/>
      <c r="K157" s="613"/>
    </row>
    <row r="158" spans="1:12" s="62" customFormat="1" ht="28.5" customHeight="1">
      <c r="A158" s="128" t="s">
        <v>2735</v>
      </c>
      <c r="B158" s="19" t="s">
        <v>497</v>
      </c>
      <c r="C158" s="51" t="s">
        <v>611</v>
      </c>
      <c r="D158" s="51"/>
      <c r="E158" s="18">
        <v>1</v>
      </c>
      <c r="F158" s="18">
        <v>19</v>
      </c>
      <c r="G158" s="18"/>
      <c r="H158" s="18"/>
      <c r="I158" s="18" t="s">
        <v>611</v>
      </c>
      <c r="J158" s="18"/>
      <c r="K158" s="729" t="s">
        <v>2723</v>
      </c>
      <c r="L158" s="110"/>
    </row>
    <row r="159" spans="1:12" s="62" customFormat="1" ht="18.75" customHeight="1">
      <c r="A159" s="128"/>
      <c r="B159" s="506" t="s">
        <v>2677</v>
      </c>
      <c r="C159" s="51"/>
      <c r="D159" s="51"/>
      <c r="E159" s="18"/>
      <c r="F159" s="18"/>
      <c r="G159" s="18"/>
      <c r="H159" s="18"/>
      <c r="I159" s="18"/>
      <c r="J159" s="18"/>
      <c r="K159" s="729"/>
      <c r="L159" s="110"/>
    </row>
    <row r="160" spans="1:12" s="62" customFormat="1" ht="15" customHeight="1">
      <c r="A160" s="57"/>
      <c r="B160" s="506" t="s">
        <v>2736</v>
      </c>
      <c r="C160" s="18"/>
      <c r="D160" s="18"/>
      <c r="E160" s="18"/>
      <c r="F160" s="18"/>
      <c r="G160" s="18"/>
      <c r="H160" s="18"/>
      <c r="I160" s="18"/>
      <c r="J160" s="18"/>
      <c r="K160" s="729"/>
    </row>
    <row r="161" spans="1:12" s="62" customFormat="1" ht="15" customHeight="1">
      <c r="A161" s="57"/>
      <c r="B161" s="506" t="s">
        <v>2737</v>
      </c>
      <c r="C161" s="18"/>
      <c r="D161" s="18"/>
      <c r="E161" s="18"/>
      <c r="F161" s="18"/>
      <c r="G161" s="18"/>
      <c r="H161" s="18"/>
      <c r="I161" s="18"/>
      <c r="J161" s="18"/>
      <c r="K161" s="729"/>
    </row>
    <row r="162" spans="1:12" s="62" customFormat="1" ht="15" customHeight="1">
      <c r="A162" s="57"/>
      <c r="B162" s="506" t="s">
        <v>2738</v>
      </c>
      <c r="C162" s="18"/>
      <c r="D162" s="18"/>
      <c r="E162" s="18"/>
      <c r="F162" s="18"/>
      <c r="G162" s="18"/>
      <c r="H162" s="18"/>
      <c r="I162" s="18"/>
      <c r="J162" s="18"/>
      <c r="K162" s="729"/>
    </row>
    <row r="163" spans="1:12" s="62" customFormat="1" ht="15" customHeight="1">
      <c r="A163" s="57"/>
      <c r="B163" s="506" t="s">
        <v>2700</v>
      </c>
      <c r="C163" s="18"/>
      <c r="D163" s="18"/>
      <c r="E163" s="18"/>
      <c r="F163" s="18"/>
      <c r="G163" s="18"/>
      <c r="H163" s="18"/>
      <c r="I163" s="18"/>
      <c r="J163" s="18"/>
      <c r="K163" s="729"/>
    </row>
    <row r="164" spans="1:12" s="62" customFormat="1" ht="15" customHeight="1">
      <c r="A164" s="57"/>
      <c r="B164" s="506" t="s">
        <v>2739</v>
      </c>
      <c r="C164" s="18"/>
      <c r="D164" s="18"/>
      <c r="E164" s="18"/>
      <c r="F164" s="18"/>
      <c r="G164" s="18"/>
      <c r="H164" s="18"/>
      <c r="I164" s="18"/>
      <c r="J164" s="18"/>
      <c r="K164" s="729"/>
    </row>
    <row r="165" spans="1:12" s="62" customFormat="1" ht="15" customHeight="1">
      <c r="A165" s="57"/>
      <c r="B165" s="506" t="s">
        <v>2728</v>
      </c>
      <c r="C165" s="18"/>
      <c r="D165" s="18"/>
      <c r="E165" s="18"/>
      <c r="F165" s="18"/>
      <c r="G165" s="18"/>
      <c r="H165" s="18"/>
      <c r="I165" s="18"/>
      <c r="J165" s="18"/>
      <c r="K165" s="729"/>
    </row>
    <row r="166" spans="1:12" s="62" customFormat="1" ht="15" customHeight="1">
      <c r="A166" s="57"/>
      <c r="B166" s="506" t="s">
        <v>2740</v>
      </c>
      <c r="C166" s="18"/>
      <c r="D166" s="18"/>
      <c r="E166" s="18"/>
      <c r="F166" s="18"/>
      <c r="G166" s="18"/>
      <c r="H166" s="18"/>
      <c r="I166" s="18"/>
      <c r="J166" s="18"/>
      <c r="K166" s="729"/>
    </row>
    <row r="167" spans="1:12" s="62" customFormat="1" ht="18.75" customHeight="1">
      <c r="A167" s="128"/>
      <c r="B167" s="506" t="s">
        <v>2741</v>
      </c>
      <c r="C167" s="51"/>
      <c r="D167" s="51"/>
      <c r="E167" s="18"/>
      <c r="F167" s="18"/>
      <c r="G167" s="18"/>
      <c r="H167" s="18"/>
      <c r="I167" s="18"/>
      <c r="J167" s="18"/>
      <c r="K167" s="729"/>
      <c r="L167" s="110"/>
    </row>
    <row r="168" spans="1:12" s="62" customFormat="1" ht="18.75" customHeight="1">
      <c r="A168" s="128"/>
      <c r="B168" s="506" t="s">
        <v>665</v>
      </c>
      <c r="C168" s="51"/>
      <c r="D168" s="51"/>
      <c r="E168" s="18"/>
      <c r="F168" s="18"/>
      <c r="G168" s="18"/>
      <c r="H168" s="18"/>
      <c r="I168" s="18"/>
      <c r="J168" s="18"/>
      <c r="K168" s="729"/>
      <c r="L168" s="110"/>
    </row>
    <row r="169" spans="1:12" s="62" customFormat="1" ht="18" customHeight="1">
      <c r="A169" s="128"/>
      <c r="B169" s="506" t="s">
        <v>2742</v>
      </c>
      <c r="C169" s="51"/>
      <c r="D169" s="51"/>
      <c r="E169" s="18"/>
      <c r="F169" s="18"/>
      <c r="G169" s="18"/>
      <c r="H169" s="18"/>
      <c r="I169" s="18"/>
      <c r="J169" s="18"/>
      <c r="K169" s="729"/>
      <c r="L169" s="110"/>
    </row>
    <row r="170" spans="1:12" s="62" customFormat="1" ht="15" customHeight="1">
      <c r="A170" s="57"/>
      <c r="B170" s="506" t="s">
        <v>2168</v>
      </c>
      <c r="C170" s="18"/>
      <c r="D170" s="18"/>
      <c r="E170" s="18"/>
      <c r="F170" s="18"/>
      <c r="G170" s="18"/>
      <c r="H170" s="18"/>
      <c r="I170" s="18"/>
      <c r="J170" s="18"/>
      <c r="K170" s="729"/>
    </row>
    <row r="171" spans="1:12" s="62" customFormat="1" ht="15" customHeight="1">
      <c r="A171" s="57"/>
      <c r="B171" s="506" t="s">
        <v>2743</v>
      </c>
      <c r="C171" s="18"/>
      <c r="D171" s="18"/>
      <c r="E171" s="18"/>
      <c r="F171" s="18"/>
      <c r="G171" s="18"/>
      <c r="H171" s="18"/>
      <c r="I171" s="18"/>
      <c r="J171" s="18"/>
      <c r="K171" s="729"/>
    </row>
    <row r="172" spans="1:12" s="62" customFormat="1" ht="15" customHeight="1">
      <c r="A172" s="57"/>
      <c r="B172" s="506" t="s">
        <v>2744</v>
      </c>
      <c r="C172" s="18"/>
      <c r="D172" s="18"/>
      <c r="E172" s="18"/>
      <c r="F172" s="18"/>
      <c r="G172" s="18"/>
      <c r="H172" s="18"/>
      <c r="I172" s="18"/>
      <c r="J172" s="18"/>
      <c r="K172" s="729"/>
    </row>
    <row r="173" spans="1:12" s="62" customFormat="1" ht="15" customHeight="1">
      <c r="A173" s="57"/>
      <c r="B173" s="506" t="s">
        <v>667</v>
      </c>
      <c r="C173" s="18"/>
      <c r="D173" s="18"/>
      <c r="E173" s="18"/>
      <c r="F173" s="18"/>
      <c r="G173" s="18"/>
      <c r="H173" s="18"/>
      <c r="I173" s="18"/>
      <c r="J173" s="18"/>
      <c r="K173" s="729"/>
    </row>
    <row r="174" spans="1:12" s="62" customFormat="1" ht="15" customHeight="1">
      <c r="A174" s="57"/>
      <c r="B174" s="506" t="s">
        <v>2745</v>
      </c>
      <c r="C174" s="18"/>
      <c r="D174" s="18"/>
      <c r="E174" s="18"/>
      <c r="F174" s="18"/>
      <c r="G174" s="18"/>
      <c r="H174" s="18"/>
      <c r="I174" s="18"/>
      <c r="J174" s="18"/>
      <c r="K174" s="729"/>
    </row>
    <row r="175" spans="1:12" s="62" customFormat="1" ht="15" customHeight="1">
      <c r="A175" s="57"/>
      <c r="B175" s="506" t="s">
        <v>1690</v>
      </c>
      <c r="C175" s="18"/>
      <c r="D175" s="18"/>
      <c r="E175" s="18"/>
      <c r="F175" s="18"/>
      <c r="G175" s="18"/>
      <c r="H175" s="18"/>
      <c r="I175" s="18"/>
      <c r="J175" s="18"/>
      <c r="K175" s="729"/>
    </row>
    <row r="176" spans="1:12" s="62" customFormat="1" ht="15" customHeight="1">
      <c r="A176" s="57"/>
      <c r="B176" s="506" t="s">
        <v>2746</v>
      </c>
      <c r="C176" s="18"/>
      <c r="D176" s="18"/>
      <c r="E176" s="18"/>
      <c r="F176" s="18"/>
      <c r="G176" s="18"/>
      <c r="H176" s="18"/>
      <c r="I176" s="18"/>
      <c r="J176" s="18"/>
      <c r="K176" s="729"/>
    </row>
    <row r="177" spans="1:12" s="62" customFormat="1" ht="15" customHeight="1">
      <c r="A177" s="57"/>
      <c r="B177" s="506" t="s">
        <v>2742</v>
      </c>
      <c r="C177" s="18"/>
      <c r="D177" s="18"/>
      <c r="E177" s="18"/>
      <c r="F177" s="18"/>
      <c r="G177" s="18"/>
      <c r="H177" s="18"/>
      <c r="I177" s="18"/>
      <c r="J177" s="18"/>
      <c r="K177" s="729"/>
    </row>
    <row r="178" spans="1:12" s="62" customFormat="1" ht="15" customHeight="1">
      <c r="A178" s="57"/>
      <c r="B178" s="506" t="s">
        <v>748</v>
      </c>
      <c r="C178" s="18"/>
      <c r="D178" s="18"/>
      <c r="E178" s="18"/>
      <c r="F178" s="18"/>
      <c r="G178" s="18"/>
      <c r="H178" s="18"/>
      <c r="I178" s="18"/>
      <c r="J178" s="18"/>
      <c r="K178" s="729"/>
    </row>
    <row r="179" spans="1:12" s="62" customFormat="1" ht="15" customHeight="1">
      <c r="A179" s="57"/>
      <c r="B179" s="506" t="s">
        <v>667</v>
      </c>
      <c r="C179" s="18"/>
      <c r="D179" s="18"/>
      <c r="E179" s="18"/>
      <c r="F179" s="18"/>
      <c r="G179" s="18"/>
      <c r="H179" s="18"/>
      <c r="I179" s="18"/>
      <c r="J179" s="18"/>
      <c r="K179" s="729"/>
    </row>
    <row r="180" spans="1:12" s="62" customFormat="1" ht="15" customHeight="1">
      <c r="A180" s="57"/>
      <c r="B180" s="506" t="s">
        <v>2734</v>
      </c>
      <c r="C180" s="18"/>
      <c r="D180" s="18"/>
      <c r="E180" s="18"/>
      <c r="F180" s="18"/>
      <c r="G180" s="18"/>
      <c r="H180" s="18"/>
      <c r="I180" s="18"/>
      <c r="J180" s="18"/>
      <c r="K180" s="729"/>
    </row>
    <row r="181" spans="1:12" s="62" customFormat="1" ht="15" customHeight="1">
      <c r="A181" s="57"/>
      <c r="B181" s="506"/>
      <c r="C181" s="18"/>
      <c r="D181" s="18"/>
      <c r="E181" s="18"/>
      <c r="F181" s="18"/>
      <c r="G181" s="18"/>
      <c r="H181" s="18"/>
      <c r="I181" s="18"/>
      <c r="J181" s="18"/>
      <c r="K181" s="613"/>
    </row>
    <row r="182" spans="1:12" s="85" customFormat="1" ht="17.25" customHeight="1">
      <c r="A182" s="128" t="s">
        <v>2747</v>
      </c>
      <c r="B182" s="19" t="s">
        <v>512</v>
      </c>
      <c r="C182" s="51" t="s">
        <v>611</v>
      </c>
      <c r="D182" s="51"/>
      <c r="E182" s="18">
        <v>1</v>
      </c>
      <c r="F182" s="18">
        <v>19</v>
      </c>
      <c r="G182" s="18"/>
      <c r="H182" s="18"/>
      <c r="I182" s="18" t="s">
        <v>611</v>
      </c>
      <c r="J182" s="215"/>
      <c r="K182" s="729" t="s">
        <v>2723</v>
      </c>
      <c r="L182" s="110"/>
    </row>
    <row r="183" spans="1:12" s="85" customFormat="1" ht="26.25" customHeight="1">
      <c r="A183" s="128"/>
      <c r="B183" s="20" t="s">
        <v>2748</v>
      </c>
      <c r="C183" s="18"/>
      <c r="D183" s="18"/>
      <c r="E183" s="18"/>
      <c r="F183" s="18"/>
      <c r="G183" s="18"/>
      <c r="H183" s="18"/>
      <c r="I183" s="18"/>
      <c r="J183" s="215"/>
      <c r="K183" s="729"/>
      <c r="L183" s="625"/>
    </row>
    <row r="184" spans="1:12" s="85" customFormat="1" ht="14.25" customHeight="1">
      <c r="A184" s="57"/>
      <c r="B184" s="20" t="s">
        <v>2749</v>
      </c>
      <c r="C184" s="18"/>
      <c r="D184" s="18"/>
      <c r="E184" s="18"/>
      <c r="F184" s="18"/>
      <c r="G184" s="18"/>
      <c r="H184" s="18"/>
      <c r="I184" s="18"/>
      <c r="J184" s="215"/>
      <c r="K184" s="729"/>
      <c r="L184" s="625"/>
    </row>
    <row r="185" spans="1:12" s="85" customFormat="1" ht="14.25" customHeight="1">
      <c r="A185" s="57"/>
      <c r="B185" s="20" t="s">
        <v>665</v>
      </c>
      <c r="C185" s="18"/>
      <c r="D185" s="18"/>
      <c r="E185" s="18"/>
      <c r="F185" s="18"/>
      <c r="G185" s="18"/>
      <c r="H185" s="18"/>
      <c r="I185" s="18"/>
      <c r="J185" s="215"/>
      <c r="K185" s="729"/>
      <c r="L185" s="625"/>
    </row>
    <row r="186" spans="1:12" s="85" customFormat="1" ht="28.5" customHeight="1">
      <c r="A186" s="57"/>
      <c r="B186" s="20" t="s">
        <v>2750</v>
      </c>
      <c r="C186" s="18"/>
      <c r="D186" s="18"/>
      <c r="E186" s="18"/>
      <c r="F186" s="18"/>
      <c r="G186" s="18"/>
      <c r="H186" s="18"/>
      <c r="I186" s="18"/>
      <c r="J186" s="215"/>
      <c r="K186" s="729"/>
      <c r="L186" s="625"/>
    </row>
    <row r="187" spans="1:12" s="85" customFormat="1" ht="14.1" customHeight="1">
      <c r="A187" s="57"/>
      <c r="B187" s="20" t="s">
        <v>1255</v>
      </c>
      <c r="C187" s="18"/>
      <c r="D187" s="18"/>
      <c r="E187" s="18"/>
      <c r="F187" s="18"/>
      <c r="G187" s="18"/>
      <c r="H187" s="18"/>
      <c r="I187" s="18"/>
      <c r="J187" s="215"/>
      <c r="K187" s="729"/>
      <c r="L187" s="625"/>
    </row>
    <row r="188" spans="1:12" s="85" customFormat="1" ht="14.1" customHeight="1">
      <c r="A188" s="57"/>
      <c r="B188" s="20" t="s">
        <v>2751</v>
      </c>
      <c r="C188" s="18"/>
      <c r="D188" s="18"/>
      <c r="E188" s="18"/>
      <c r="F188" s="18"/>
      <c r="G188" s="18"/>
      <c r="H188" s="18"/>
      <c r="I188" s="18"/>
      <c r="J188" s="215"/>
      <c r="K188" s="729"/>
      <c r="L188" s="625"/>
    </row>
    <row r="189" spans="1:12" s="85" customFormat="1" ht="14.1" customHeight="1">
      <c r="A189" s="57"/>
      <c r="B189" s="20" t="s">
        <v>2752</v>
      </c>
      <c r="C189" s="18"/>
      <c r="D189" s="18"/>
      <c r="E189" s="18"/>
      <c r="F189" s="18"/>
      <c r="G189" s="18"/>
      <c r="H189" s="18"/>
      <c r="I189" s="18"/>
      <c r="J189" s="215"/>
      <c r="K189" s="729"/>
      <c r="L189" s="625"/>
    </row>
    <row r="190" spans="1:12" s="85" customFormat="1" ht="14.1" customHeight="1">
      <c r="A190" s="57"/>
      <c r="B190" s="20" t="s">
        <v>1260</v>
      </c>
      <c r="C190" s="18"/>
      <c r="D190" s="18"/>
      <c r="E190" s="18"/>
      <c r="F190" s="18"/>
      <c r="G190" s="18"/>
      <c r="H190" s="18"/>
      <c r="I190" s="18"/>
      <c r="J190" s="215"/>
      <c r="K190" s="729"/>
      <c r="L190" s="625"/>
    </row>
    <row r="191" spans="1:12" s="85" customFormat="1" ht="14.1" customHeight="1">
      <c r="A191" s="57"/>
      <c r="B191" s="20" t="s">
        <v>1261</v>
      </c>
      <c r="C191" s="18"/>
      <c r="D191" s="18"/>
      <c r="E191" s="18"/>
      <c r="F191" s="18"/>
      <c r="G191" s="18"/>
      <c r="H191" s="18"/>
      <c r="I191" s="18"/>
      <c r="J191" s="215"/>
      <c r="K191" s="729"/>
      <c r="L191" s="625"/>
    </row>
    <row r="192" spans="1:12" s="85" customFormat="1" ht="14.1" customHeight="1">
      <c r="A192" s="57"/>
      <c r="B192" s="20" t="s">
        <v>1262</v>
      </c>
      <c r="C192" s="18"/>
      <c r="D192" s="18"/>
      <c r="E192" s="18"/>
      <c r="F192" s="18"/>
      <c r="G192" s="18"/>
      <c r="H192" s="18"/>
      <c r="I192" s="18"/>
      <c r="J192" s="215"/>
      <c r="K192" s="729"/>
      <c r="L192" s="625"/>
    </row>
    <row r="193" spans="1:12" s="85" customFormat="1" ht="14.1" customHeight="1">
      <c r="A193" s="57"/>
      <c r="B193" s="20" t="s">
        <v>1264</v>
      </c>
      <c r="C193" s="18"/>
      <c r="D193" s="18"/>
      <c r="E193" s="18"/>
      <c r="F193" s="18"/>
      <c r="G193" s="18"/>
      <c r="H193" s="18"/>
      <c r="I193" s="18"/>
      <c r="J193" s="215"/>
      <c r="K193" s="729"/>
      <c r="L193" s="625"/>
    </row>
    <row r="194" spans="1:12" s="85" customFormat="1" ht="14.1" customHeight="1">
      <c r="A194" s="57"/>
      <c r="B194" s="20" t="s">
        <v>1269</v>
      </c>
      <c r="C194" s="18"/>
      <c r="D194" s="18"/>
      <c r="E194" s="18"/>
      <c r="F194" s="18"/>
      <c r="G194" s="18"/>
      <c r="H194" s="18"/>
      <c r="I194" s="18"/>
      <c r="J194" s="215"/>
      <c r="K194" s="729"/>
      <c r="L194" s="625"/>
    </row>
    <row r="195" spans="1:12" s="85" customFormat="1" ht="14.1" customHeight="1">
      <c r="A195" s="57"/>
      <c r="B195" s="20" t="s">
        <v>665</v>
      </c>
      <c r="C195" s="18"/>
      <c r="D195" s="18"/>
      <c r="E195" s="18"/>
      <c r="F195" s="18"/>
      <c r="G195" s="18"/>
      <c r="H195" s="18"/>
      <c r="I195" s="18"/>
      <c r="J195" s="215"/>
      <c r="K195" s="729"/>
      <c r="L195" s="625"/>
    </row>
    <row r="196" spans="1:12" s="85" customFormat="1" ht="14.1" customHeight="1">
      <c r="A196" s="57"/>
      <c r="B196" s="20" t="s">
        <v>2753</v>
      </c>
      <c r="C196" s="18"/>
      <c r="D196" s="18"/>
      <c r="E196" s="18"/>
      <c r="F196" s="18"/>
      <c r="G196" s="18"/>
      <c r="H196" s="18"/>
      <c r="I196" s="18"/>
      <c r="J196" s="215"/>
      <c r="K196" s="729"/>
      <c r="L196" s="625"/>
    </row>
    <row r="197" spans="1:12" s="85" customFormat="1" ht="14.1" customHeight="1">
      <c r="A197" s="57"/>
      <c r="B197" s="20" t="s">
        <v>1271</v>
      </c>
      <c r="C197" s="18"/>
      <c r="D197" s="18"/>
      <c r="E197" s="18"/>
      <c r="F197" s="18"/>
      <c r="G197" s="18"/>
      <c r="H197" s="18"/>
      <c r="I197" s="18"/>
      <c r="J197" s="215"/>
      <c r="K197" s="729"/>
      <c r="L197" s="625"/>
    </row>
    <row r="198" spans="1:12" s="85" customFormat="1" ht="14.1" customHeight="1">
      <c r="A198" s="57"/>
      <c r="B198" s="20" t="s">
        <v>1272</v>
      </c>
      <c r="C198" s="18"/>
      <c r="D198" s="18"/>
      <c r="E198" s="18"/>
      <c r="F198" s="18"/>
      <c r="G198" s="18"/>
      <c r="H198" s="18"/>
      <c r="I198" s="18"/>
      <c r="J198" s="215"/>
      <c r="K198" s="729"/>
      <c r="L198" s="625"/>
    </row>
    <row r="199" spans="1:12" s="85" customFormat="1" ht="14.1" customHeight="1">
      <c r="A199" s="57"/>
      <c r="B199" s="20" t="s">
        <v>1273</v>
      </c>
      <c r="C199" s="18"/>
      <c r="D199" s="18"/>
      <c r="E199" s="18"/>
      <c r="F199" s="18"/>
      <c r="G199" s="18"/>
      <c r="H199" s="18"/>
      <c r="I199" s="18"/>
      <c r="J199" s="215"/>
      <c r="K199" s="729"/>
      <c r="L199" s="625"/>
    </row>
    <row r="200" spans="1:12" s="85" customFormat="1" ht="14.1" customHeight="1">
      <c r="A200" s="57"/>
      <c r="B200" s="20" t="s">
        <v>1274</v>
      </c>
      <c r="C200" s="18"/>
      <c r="D200" s="18"/>
      <c r="E200" s="18"/>
      <c r="F200" s="18"/>
      <c r="G200" s="18"/>
      <c r="H200" s="18"/>
      <c r="I200" s="18"/>
      <c r="J200" s="215"/>
      <c r="K200" s="729"/>
      <c r="L200" s="625"/>
    </row>
    <row r="201" spans="1:12" s="85" customFormat="1" ht="14.1" customHeight="1">
      <c r="A201" s="57"/>
      <c r="B201" s="20" t="s">
        <v>2754</v>
      </c>
      <c r="C201" s="18"/>
      <c r="D201" s="18"/>
      <c r="E201" s="18"/>
      <c r="F201" s="18"/>
      <c r="G201" s="18"/>
      <c r="H201" s="18"/>
      <c r="I201" s="18"/>
      <c r="J201" s="215"/>
      <c r="K201" s="729"/>
      <c r="L201" s="625"/>
    </row>
    <row r="202" spans="1:12" s="85" customFormat="1" ht="14.1" customHeight="1">
      <c r="A202" s="57"/>
      <c r="B202" s="20" t="s">
        <v>1275</v>
      </c>
      <c r="C202" s="18"/>
      <c r="D202" s="18"/>
      <c r="E202" s="18"/>
      <c r="F202" s="18"/>
      <c r="G202" s="18"/>
      <c r="H202" s="18"/>
      <c r="I202" s="18"/>
      <c r="J202" s="215"/>
      <c r="K202" s="729"/>
      <c r="L202" s="625"/>
    </row>
    <row r="203" spans="1:12" s="85" customFormat="1" ht="14.1" customHeight="1">
      <c r="A203" s="57"/>
      <c r="B203" s="20"/>
      <c r="C203" s="18"/>
      <c r="D203" s="18"/>
      <c r="E203" s="18"/>
      <c r="F203" s="18"/>
      <c r="G203" s="18"/>
      <c r="H203" s="18"/>
      <c r="I203" s="18"/>
      <c r="J203" s="18"/>
      <c r="K203" s="613"/>
      <c r="L203" s="625"/>
    </row>
    <row r="204" spans="1:12" s="62" customFormat="1" ht="24">
      <c r="A204" s="128" t="s">
        <v>2755</v>
      </c>
      <c r="B204" s="503" t="s">
        <v>529</v>
      </c>
      <c r="C204" s="343" t="s">
        <v>611</v>
      </c>
      <c r="D204" s="343"/>
      <c r="E204" s="215">
        <v>2</v>
      </c>
      <c r="F204" s="215">
        <v>10</v>
      </c>
      <c r="G204" s="215"/>
      <c r="H204" s="215"/>
      <c r="I204" s="215" t="s">
        <v>611</v>
      </c>
      <c r="J204" s="215"/>
      <c r="K204" s="705" t="s">
        <v>2723</v>
      </c>
      <c r="L204" s="110"/>
    </row>
    <row r="205" spans="1:12" s="62" customFormat="1" ht="15" customHeight="1">
      <c r="A205" s="128"/>
      <c r="B205" s="20" t="s">
        <v>2756</v>
      </c>
      <c r="C205" s="51"/>
      <c r="D205" s="51"/>
      <c r="E205" s="18"/>
      <c r="F205" s="18"/>
      <c r="G205" s="18"/>
      <c r="H205" s="18"/>
      <c r="I205" s="18"/>
      <c r="J205" s="215"/>
      <c r="K205" s="705"/>
      <c r="L205" s="110"/>
    </row>
    <row r="206" spans="1:12" s="62" customFormat="1" ht="15" customHeight="1">
      <c r="A206" s="57"/>
      <c r="B206" s="20" t="s">
        <v>2741</v>
      </c>
      <c r="C206" s="18"/>
      <c r="D206" s="18"/>
      <c r="E206" s="18"/>
      <c r="F206" s="18"/>
      <c r="G206" s="18"/>
      <c r="H206" s="18"/>
      <c r="I206" s="18"/>
      <c r="J206" s="215"/>
      <c r="K206" s="705"/>
    </row>
    <row r="207" spans="1:12" s="62" customFormat="1" ht="15" customHeight="1">
      <c r="A207" s="57"/>
      <c r="B207" s="20" t="s">
        <v>665</v>
      </c>
      <c r="C207" s="18"/>
      <c r="D207" s="18"/>
      <c r="E207" s="18"/>
      <c r="F207" s="18"/>
      <c r="G207" s="18"/>
      <c r="H207" s="18"/>
      <c r="I207" s="18"/>
      <c r="J207" s="215"/>
      <c r="K207" s="705"/>
    </row>
    <row r="208" spans="1:12" s="62" customFormat="1" ht="15" customHeight="1">
      <c r="A208" s="57"/>
      <c r="B208" s="20" t="s">
        <v>2732</v>
      </c>
      <c r="C208" s="18"/>
      <c r="D208" s="18"/>
      <c r="E208" s="18"/>
      <c r="F208" s="18"/>
      <c r="G208" s="18"/>
      <c r="H208" s="18"/>
      <c r="I208" s="18"/>
      <c r="J208" s="215"/>
      <c r="K208" s="705"/>
    </row>
    <row r="209" spans="1:11" s="62" customFormat="1" ht="15" customHeight="1">
      <c r="A209" s="57"/>
      <c r="B209" s="20" t="s">
        <v>2743</v>
      </c>
      <c r="C209" s="18"/>
      <c r="D209" s="18"/>
      <c r="E209" s="18"/>
      <c r="F209" s="18"/>
      <c r="G209" s="18"/>
      <c r="H209" s="18"/>
      <c r="I209" s="18"/>
      <c r="J209" s="215"/>
      <c r="K209" s="705"/>
    </row>
    <row r="210" spans="1:11" s="62" customFormat="1" ht="15" customHeight="1">
      <c r="A210" s="57"/>
      <c r="B210" s="20" t="s">
        <v>2744</v>
      </c>
      <c r="C210" s="18"/>
      <c r="D210" s="18"/>
      <c r="E210" s="18"/>
      <c r="F210" s="18"/>
      <c r="G210" s="18"/>
      <c r="H210" s="18"/>
      <c r="I210" s="18"/>
      <c r="J210" s="215"/>
      <c r="K210" s="705"/>
    </row>
    <row r="211" spans="1:11" s="62" customFormat="1" ht="15" customHeight="1">
      <c r="A211" s="57"/>
      <c r="B211" s="20" t="s">
        <v>667</v>
      </c>
      <c r="C211" s="18"/>
      <c r="D211" s="18"/>
      <c r="E211" s="18"/>
      <c r="F211" s="18"/>
      <c r="G211" s="18"/>
      <c r="H211" s="18"/>
      <c r="I211" s="18"/>
      <c r="J211" s="215"/>
      <c r="K211" s="705"/>
    </row>
    <row r="212" spans="1:11" s="62" customFormat="1" ht="15" customHeight="1">
      <c r="A212" s="57"/>
      <c r="B212" s="20" t="s">
        <v>665</v>
      </c>
      <c r="C212" s="18"/>
      <c r="D212" s="18"/>
      <c r="E212" s="18"/>
      <c r="F212" s="18"/>
      <c r="G212" s="18"/>
      <c r="H212" s="18"/>
      <c r="I212" s="18"/>
      <c r="J212" s="215"/>
      <c r="K212" s="705"/>
    </row>
    <row r="213" spans="1:11" s="62" customFormat="1" ht="15" customHeight="1">
      <c r="A213" s="57"/>
      <c r="B213" s="506" t="s">
        <v>2745</v>
      </c>
      <c r="C213" s="18"/>
      <c r="D213" s="18"/>
      <c r="E213" s="18"/>
      <c r="F213" s="18"/>
      <c r="G213" s="18"/>
      <c r="H213" s="18"/>
      <c r="I213" s="18"/>
      <c r="J213" s="215"/>
      <c r="K213" s="705"/>
    </row>
    <row r="214" spans="1:11" s="62" customFormat="1" ht="15" customHeight="1">
      <c r="A214" s="57"/>
      <c r="B214" s="506" t="s">
        <v>1690</v>
      </c>
      <c r="C214" s="18"/>
      <c r="D214" s="18"/>
      <c r="E214" s="18"/>
      <c r="F214" s="18"/>
      <c r="G214" s="18"/>
      <c r="H214" s="18"/>
      <c r="I214" s="18"/>
      <c r="J214" s="215"/>
      <c r="K214" s="705"/>
    </row>
    <row r="215" spans="1:11" s="62" customFormat="1" ht="15" customHeight="1">
      <c r="A215" s="57"/>
      <c r="B215" s="506" t="s">
        <v>2746</v>
      </c>
      <c r="C215" s="18"/>
      <c r="D215" s="18"/>
      <c r="E215" s="18"/>
      <c r="F215" s="18"/>
      <c r="G215" s="18"/>
      <c r="H215" s="18"/>
      <c r="I215" s="18"/>
      <c r="J215" s="215"/>
      <c r="K215" s="705"/>
    </row>
    <row r="216" spans="1:11" s="62" customFormat="1" ht="15" customHeight="1">
      <c r="A216" s="57"/>
      <c r="B216" s="506" t="s">
        <v>2742</v>
      </c>
      <c r="C216" s="18"/>
      <c r="D216" s="18"/>
      <c r="E216" s="18"/>
      <c r="F216" s="18"/>
      <c r="G216" s="18"/>
      <c r="H216" s="18"/>
      <c r="I216" s="18"/>
      <c r="J216" s="215"/>
      <c r="K216" s="705"/>
    </row>
    <row r="217" spans="1:11" s="62" customFormat="1" ht="15" customHeight="1">
      <c r="A217" s="57"/>
      <c r="B217" s="506" t="s">
        <v>748</v>
      </c>
      <c r="C217" s="18"/>
      <c r="D217" s="18"/>
      <c r="E217" s="18"/>
      <c r="F217" s="18"/>
      <c r="G217" s="18"/>
      <c r="H217" s="18"/>
      <c r="I217" s="18"/>
      <c r="J217" s="215"/>
      <c r="K217" s="705"/>
    </row>
    <row r="218" spans="1:11" s="62" customFormat="1" ht="15" customHeight="1">
      <c r="A218" s="57"/>
      <c r="B218" s="506" t="s">
        <v>667</v>
      </c>
      <c r="C218" s="18"/>
      <c r="D218" s="18"/>
      <c r="E218" s="18"/>
      <c r="F218" s="18"/>
      <c r="G218" s="18"/>
      <c r="H218" s="18"/>
      <c r="I218" s="18"/>
      <c r="J218" s="215"/>
      <c r="K218" s="705"/>
    </row>
    <row r="219" spans="1:11" s="87" customFormat="1" ht="15" customHeight="1">
      <c r="A219" s="129"/>
      <c r="B219" s="81"/>
      <c r="C219" s="82"/>
      <c r="D219" s="82"/>
      <c r="E219" s="24"/>
      <c r="F219" s="24"/>
      <c r="G219" s="24"/>
      <c r="H219" s="24"/>
      <c r="I219" s="24"/>
      <c r="J219" s="24"/>
      <c r="K219" s="622"/>
    </row>
    <row r="220" spans="1:11" s="87" customFormat="1" ht="15" customHeight="1">
      <c r="A220" s="128" t="s">
        <v>2757</v>
      </c>
      <c r="B220" s="48" t="s">
        <v>1508</v>
      </c>
      <c r="C220" s="51"/>
      <c r="D220" s="51"/>
      <c r="E220" s="51"/>
      <c r="F220" s="51"/>
      <c r="G220" s="51"/>
      <c r="H220" s="51"/>
      <c r="I220" s="51"/>
      <c r="J220" s="51"/>
      <c r="K220" s="367"/>
    </row>
    <row r="221" spans="1:11" s="87" customFormat="1" ht="15" customHeight="1">
      <c r="A221" s="128" t="s">
        <v>2758</v>
      </c>
      <c r="B221" s="48" t="s">
        <v>550</v>
      </c>
      <c r="C221" s="51" t="s">
        <v>611</v>
      </c>
      <c r="D221" s="51"/>
      <c r="E221" s="18">
        <v>1</v>
      </c>
      <c r="F221" s="18">
        <v>9</v>
      </c>
      <c r="G221" s="18" t="s">
        <v>611</v>
      </c>
      <c r="H221" s="18" t="s">
        <v>611</v>
      </c>
      <c r="I221" s="18"/>
      <c r="J221" s="18"/>
      <c r="K221" s="729" t="s">
        <v>2720</v>
      </c>
    </row>
    <row r="222" spans="1:11" s="87" customFormat="1" ht="15" customHeight="1">
      <c r="A222" s="128"/>
      <c r="B222" s="49" t="s">
        <v>1081</v>
      </c>
      <c r="C222" s="51"/>
      <c r="D222" s="51"/>
      <c r="E222" s="18"/>
      <c r="F222" s="18"/>
      <c r="G222" s="18"/>
      <c r="H222" s="18"/>
      <c r="I222" s="18"/>
      <c r="J222" s="18"/>
      <c r="K222" s="729"/>
    </row>
    <row r="223" spans="1:11" s="87" customFormat="1" ht="15" customHeight="1">
      <c r="A223" s="128"/>
      <c r="B223" s="49" t="s">
        <v>2759</v>
      </c>
      <c r="C223" s="51"/>
      <c r="D223" s="51" t="s">
        <v>611</v>
      </c>
      <c r="E223" s="18"/>
      <c r="F223" s="18"/>
      <c r="G223" s="18"/>
      <c r="H223" s="18"/>
      <c r="I223" s="18"/>
      <c r="J223" s="18"/>
      <c r="K223" s="729"/>
    </row>
    <row r="224" spans="1:11" s="87" customFormat="1" ht="15" customHeight="1">
      <c r="A224" s="128"/>
      <c r="B224" s="49"/>
      <c r="C224" s="51"/>
      <c r="D224" s="51"/>
      <c r="E224" s="18"/>
      <c r="F224" s="18"/>
      <c r="G224" s="18"/>
      <c r="H224" s="18"/>
      <c r="I224" s="18"/>
      <c r="J224" s="18"/>
      <c r="K224" s="729"/>
    </row>
    <row r="225" spans="1:12" s="87" customFormat="1" ht="15" customHeight="1" thickBot="1">
      <c r="A225" s="128"/>
      <c r="B225" s="45"/>
      <c r="C225" s="51"/>
      <c r="D225" s="51"/>
      <c r="E225" s="51"/>
      <c r="F225" s="51"/>
      <c r="G225" s="51"/>
      <c r="H225" s="51"/>
      <c r="I225" s="51"/>
      <c r="J225" s="51"/>
      <c r="K225" s="612"/>
    </row>
    <row r="226" spans="1:12" ht="15" customHeight="1">
      <c r="A226" s="350"/>
      <c r="B226" s="339"/>
      <c r="C226" s="312"/>
      <c r="D226" s="312"/>
      <c r="E226" s="313"/>
      <c r="F226" s="313"/>
      <c r="G226" s="313"/>
      <c r="H226" s="313"/>
      <c r="I226" s="313"/>
      <c r="J226" s="313"/>
      <c r="K226" s="340"/>
      <c r="L226" s="532"/>
    </row>
    <row r="227" spans="1:12" s="62" customFormat="1" ht="15" customHeight="1">
      <c r="A227" s="644" t="s">
        <v>645</v>
      </c>
      <c r="B227" s="645"/>
      <c r="C227" s="211"/>
      <c r="D227" s="211"/>
      <c r="E227" s="728" t="s">
        <v>646</v>
      </c>
      <c r="F227" s="728"/>
      <c r="G227" s="728"/>
      <c r="H227" s="728"/>
      <c r="I227" s="728"/>
      <c r="J227" s="728"/>
      <c r="K227" s="309"/>
    </row>
    <row r="228" spans="1:12" s="62" customFormat="1" ht="15" customHeight="1">
      <c r="A228" s="586" t="s">
        <v>647</v>
      </c>
      <c r="B228" s="211" t="s">
        <v>648</v>
      </c>
      <c r="C228" s="211"/>
      <c r="D228" s="211"/>
      <c r="E228" s="587"/>
      <c r="F228" s="587"/>
      <c r="G228" s="587"/>
      <c r="H228" s="587"/>
      <c r="I228" s="587"/>
      <c r="J228" s="587"/>
      <c r="K228" s="310" t="s">
        <v>649</v>
      </c>
    </row>
    <row r="229" spans="1:12" s="62" customFormat="1" ht="15" customHeight="1">
      <c r="A229" s="586" t="s">
        <v>650</v>
      </c>
      <c r="B229" s="211" t="s">
        <v>651</v>
      </c>
      <c r="C229" s="211"/>
      <c r="D229" s="211"/>
      <c r="E229" s="587"/>
      <c r="F229" s="587"/>
      <c r="G229" s="587"/>
      <c r="H229" s="587"/>
      <c r="I229" s="587"/>
      <c r="J229" s="587"/>
      <c r="K229" s="310"/>
    </row>
    <row r="230" spans="1:12" s="62" customFormat="1" ht="15" customHeight="1">
      <c r="A230" s="586" t="s">
        <v>652</v>
      </c>
      <c r="B230" s="211" t="s">
        <v>653</v>
      </c>
      <c r="C230" s="211"/>
      <c r="D230" s="211"/>
      <c r="E230" s="728" t="s">
        <v>654</v>
      </c>
      <c r="F230" s="728"/>
      <c r="G230" s="728"/>
      <c r="H230" s="728"/>
      <c r="I230" s="728"/>
      <c r="J230" s="728"/>
      <c r="K230" s="309" t="s">
        <v>655</v>
      </c>
    </row>
    <row r="231" spans="1:12" s="62" customFormat="1" ht="15" customHeight="1">
      <c r="A231" s="586" t="s">
        <v>656</v>
      </c>
      <c r="B231" s="304" t="s">
        <v>657</v>
      </c>
      <c r="C231" s="211"/>
      <c r="D231" s="211"/>
      <c r="E231" s="119"/>
      <c r="F231" s="119"/>
      <c r="G231" s="119"/>
      <c r="H231" s="119"/>
      <c r="I231" s="119"/>
      <c r="J231" s="119"/>
      <c r="K231" s="310"/>
    </row>
    <row r="232" spans="1:12" ht="16.5" thickBot="1">
      <c r="A232" s="351"/>
      <c r="B232" s="136"/>
      <c r="C232" s="137"/>
      <c r="D232" s="137"/>
      <c r="E232" s="138"/>
      <c r="F232" s="138"/>
      <c r="G232" s="138"/>
      <c r="H232" s="138"/>
      <c r="I232" s="138"/>
      <c r="J232" s="138"/>
      <c r="K232" s="290"/>
      <c r="L232" s="87"/>
    </row>
  </sheetData>
  <mergeCells count="32">
    <mergeCell ref="E9:F9"/>
    <mergeCell ref="K108:K116"/>
    <mergeCell ref="K35:K39"/>
    <mergeCell ref="K56:K66"/>
    <mergeCell ref="A2:K2"/>
    <mergeCell ref="A3:K3"/>
    <mergeCell ref="K51:K54"/>
    <mergeCell ref="K23:K28"/>
    <mergeCell ref="A9:A10"/>
    <mergeCell ref="B9:B10"/>
    <mergeCell ref="G9:J9"/>
    <mergeCell ref="K42:K48"/>
    <mergeCell ref="K29:K33"/>
    <mergeCell ref="C9:D9"/>
    <mergeCell ref="K9:K10"/>
    <mergeCell ref="K12:K21"/>
    <mergeCell ref="L41:L42"/>
    <mergeCell ref="K79:K92"/>
    <mergeCell ref="K182:K202"/>
    <mergeCell ref="K139:K156"/>
    <mergeCell ref="A227:B227"/>
    <mergeCell ref="K221:K224"/>
    <mergeCell ref="E227:J227"/>
    <mergeCell ref="K127:K131"/>
    <mergeCell ref="K102:K105"/>
    <mergeCell ref="K118:K125"/>
    <mergeCell ref="K204:K218"/>
    <mergeCell ref="E230:J230"/>
    <mergeCell ref="K158:K180"/>
    <mergeCell ref="K133:K136"/>
    <mergeCell ref="K95:K100"/>
    <mergeCell ref="K69:K77"/>
  </mergeCells>
  <phoneticPr fontId="0" type="noConversion"/>
  <pageMargins left="0.59055118110236227" right="0" top="0.59055118110236227" bottom="0.59055118110236227" header="0" footer="0"/>
  <pageSetup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M263"/>
  <sheetViews>
    <sheetView topLeftCell="A185" zoomScaleNormal="100" zoomScaleSheetLayoutView="75" workbookViewId="0" xr3:uid="{51F8DEE0-4D01-5F28-A812-FC0BD7CAC4A5}">
      <selection activeCell="B158" sqref="B158"/>
    </sheetView>
  </sheetViews>
  <sheetFormatPr defaultColWidth="11.42578125" defaultRowHeight="15"/>
  <cols>
    <col min="1" max="1" width="12.7109375" style="68" customWidth="1"/>
    <col min="2" max="2" width="43.5703125" style="91" customWidth="1"/>
    <col min="3" max="4" width="5.42578125" style="89" customWidth="1"/>
    <col min="5" max="6" width="5.7109375" style="68" customWidth="1"/>
    <col min="7" max="10" width="4.7109375" style="68" customWidth="1"/>
    <col min="11" max="11" width="37.7109375" style="92" customWidth="1"/>
    <col min="12" max="12" width="11.42578125" style="62"/>
    <col min="13" max="13" width="22.42578125" style="62" customWidth="1"/>
    <col min="14" max="16384" width="11.42578125" style="62"/>
  </cols>
  <sheetData>
    <row r="1" spans="1:11" ht="15" customHeight="1">
      <c r="A1" s="93"/>
      <c r="B1" s="94"/>
      <c r="C1" s="94"/>
      <c r="D1" s="94"/>
      <c r="E1" s="95"/>
      <c r="F1" s="95"/>
      <c r="G1" s="95"/>
      <c r="H1" s="95"/>
      <c r="I1" s="95"/>
      <c r="J1" s="95"/>
      <c r="K1" s="96"/>
    </row>
    <row r="2" spans="1:11" ht="15" customHeight="1">
      <c r="A2" s="648" t="s">
        <v>590</v>
      </c>
      <c r="B2" s="649"/>
      <c r="C2" s="649"/>
      <c r="D2" s="649"/>
      <c r="E2" s="649"/>
      <c r="F2" s="649"/>
      <c r="G2" s="649"/>
      <c r="H2" s="649"/>
      <c r="I2" s="649"/>
      <c r="J2" s="649"/>
      <c r="K2" s="650"/>
    </row>
    <row r="3" spans="1:11" ht="15" customHeight="1">
      <c r="A3" s="648" t="s">
        <v>591</v>
      </c>
      <c r="B3" s="649"/>
      <c r="C3" s="649"/>
      <c r="D3" s="649"/>
      <c r="E3" s="649"/>
      <c r="F3" s="649"/>
      <c r="G3" s="649"/>
      <c r="H3" s="649"/>
      <c r="I3" s="649"/>
      <c r="J3" s="649"/>
      <c r="K3" s="650"/>
    </row>
    <row r="4" spans="1:11" ht="15" customHeight="1">
      <c r="A4" s="97"/>
      <c r="B4" s="98"/>
      <c r="C4" s="99"/>
      <c r="D4" s="99"/>
      <c r="E4" s="100"/>
      <c r="F4" s="100"/>
      <c r="G4" s="100"/>
      <c r="H4" s="100"/>
      <c r="I4" s="100"/>
      <c r="J4" s="100"/>
      <c r="K4" s="101"/>
    </row>
    <row r="5" spans="1:11" ht="15" customHeight="1">
      <c r="A5" s="121" t="s">
        <v>592</v>
      </c>
      <c r="B5" s="122"/>
      <c r="C5" s="122"/>
      <c r="D5" s="122"/>
      <c r="E5" s="123"/>
      <c r="F5" s="123"/>
      <c r="G5" s="123"/>
      <c r="H5" s="123"/>
      <c r="I5" s="123"/>
      <c r="J5" s="123"/>
      <c r="K5" s="219" t="s">
        <v>593</v>
      </c>
    </row>
    <row r="6" spans="1:11" ht="15" customHeight="1">
      <c r="A6" s="121" t="s">
        <v>658</v>
      </c>
      <c r="B6" s="122"/>
      <c r="C6" s="122"/>
      <c r="D6" s="122"/>
      <c r="E6" s="123"/>
      <c r="F6" s="123"/>
      <c r="G6" s="123"/>
      <c r="H6" s="123"/>
      <c r="I6" s="123"/>
      <c r="J6" s="123"/>
      <c r="K6" s="124"/>
    </row>
    <row r="7" spans="1:11" ht="15" customHeight="1">
      <c r="A7" s="121" t="s">
        <v>659</v>
      </c>
      <c r="B7" s="122"/>
      <c r="C7" s="122"/>
      <c r="D7" s="122"/>
      <c r="E7" s="123"/>
      <c r="F7" s="123"/>
      <c r="G7" s="123"/>
      <c r="H7" s="123"/>
      <c r="I7" s="123"/>
      <c r="J7" s="123"/>
      <c r="K7" s="124"/>
    </row>
    <row r="8" spans="1:11" ht="15" customHeight="1" thickBot="1">
      <c r="A8" s="104"/>
      <c r="B8" s="105"/>
      <c r="C8" s="106"/>
      <c r="D8" s="106"/>
      <c r="E8" s="107"/>
      <c r="F8" s="107"/>
      <c r="G8" s="107"/>
      <c r="H8" s="107"/>
      <c r="I8" s="108"/>
      <c r="J8" s="108"/>
      <c r="K8" s="533"/>
    </row>
    <row r="9" spans="1:11" s="72" customFormat="1" ht="15" customHeight="1">
      <c r="A9" s="653" t="s">
        <v>3</v>
      </c>
      <c r="B9" s="655" t="s">
        <v>596</v>
      </c>
      <c r="C9" s="655" t="s">
        <v>597</v>
      </c>
      <c r="D9" s="655"/>
      <c r="E9" s="646" t="s">
        <v>598</v>
      </c>
      <c r="F9" s="646"/>
      <c r="G9" s="646" t="s">
        <v>599</v>
      </c>
      <c r="H9" s="646"/>
      <c r="I9" s="646"/>
      <c r="J9" s="646"/>
      <c r="K9" s="651" t="s">
        <v>600</v>
      </c>
    </row>
    <row r="10" spans="1:11" s="72" customFormat="1" ht="15" customHeight="1" thickBot="1">
      <c r="A10" s="654"/>
      <c r="B10" s="656"/>
      <c r="C10" s="585" t="s">
        <v>601</v>
      </c>
      <c r="D10" s="585" t="s">
        <v>602</v>
      </c>
      <c r="E10" s="109" t="s">
        <v>603</v>
      </c>
      <c r="F10" s="109" t="s">
        <v>604</v>
      </c>
      <c r="G10" s="109" t="s">
        <v>605</v>
      </c>
      <c r="H10" s="109" t="s">
        <v>606</v>
      </c>
      <c r="I10" s="109" t="s">
        <v>607</v>
      </c>
      <c r="J10" s="109" t="s">
        <v>608</v>
      </c>
      <c r="K10" s="652"/>
    </row>
    <row r="11" spans="1:11" ht="15" customHeight="1">
      <c r="A11" s="201" t="s">
        <v>660</v>
      </c>
      <c r="B11" s="202" t="s">
        <v>114</v>
      </c>
      <c r="C11" s="203"/>
      <c r="D11" s="203"/>
      <c r="E11" s="203"/>
      <c r="F11" s="203"/>
      <c r="G11" s="203"/>
      <c r="H11" s="203"/>
      <c r="I11" s="203"/>
      <c r="J11" s="203"/>
      <c r="K11" s="205"/>
    </row>
    <row r="12" spans="1:11" ht="15" customHeight="1">
      <c r="A12" s="57" t="s">
        <v>661</v>
      </c>
      <c r="B12" s="19" t="s">
        <v>115</v>
      </c>
      <c r="C12" s="18" t="s">
        <v>611</v>
      </c>
      <c r="D12" s="18"/>
      <c r="E12" s="18">
        <v>1</v>
      </c>
      <c r="F12" s="18">
        <v>19</v>
      </c>
      <c r="G12" s="18"/>
      <c r="H12" s="18" t="s">
        <v>611</v>
      </c>
      <c r="I12" s="18" t="s">
        <v>611</v>
      </c>
      <c r="J12" s="18"/>
      <c r="K12" s="631" t="s">
        <v>662</v>
      </c>
    </row>
    <row r="13" spans="1:11" ht="15" customHeight="1">
      <c r="A13" s="57"/>
      <c r="B13" s="20" t="s">
        <v>663</v>
      </c>
      <c r="C13" s="18"/>
      <c r="D13" s="18"/>
      <c r="E13" s="18"/>
      <c r="F13" s="18"/>
      <c r="G13" s="18"/>
      <c r="H13" s="18"/>
      <c r="I13" s="18"/>
      <c r="J13" s="18"/>
      <c r="K13" s="631"/>
    </row>
    <row r="14" spans="1:11" ht="15" customHeight="1">
      <c r="A14" s="57"/>
      <c r="B14" s="20" t="s">
        <v>664</v>
      </c>
      <c r="C14" s="18"/>
      <c r="D14" s="18"/>
      <c r="E14" s="18"/>
      <c r="F14" s="18"/>
      <c r="G14" s="18"/>
      <c r="H14" s="18"/>
      <c r="I14" s="18"/>
      <c r="J14" s="18"/>
      <c r="K14" s="631"/>
    </row>
    <row r="15" spans="1:11" ht="15" customHeight="1">
      <c r="A15" s="57"/>
      <c r="B15" s="20" t="s">
        <v>665</v>
      </c>
      <c r="C15" s="18"/>
      <c r="D15" s="18"/>
      <c r="E15" s="18"/>
      <c r="F15" s="18"/>
      <c r="G15" s="18"/>
      <c r="H15" s="18"/>
      <c r="I15" s="18"/>
      <c r="J15" s="18"/>
      <c r="K15" s="631"/>
    </row>
    <row r="16" spans="1:11" ht="15" customHeight="1">
      <c r="A16" s="57"/>
      <c r="B16" s="20" t="s">
        <v>666</v>
      </c>
      <c r="C16" s="18"/>
      <c r="D16" s="18"/>
      <c r="E16" s="18"/>
      <c r="F16" s="18"/>
      <c r="G16" s="18"/>
      <c r="H16" s="18"/>
      <c r="I16" s="18"/>
      <c r="J16" s="18"/>
      <c r="K16" s="631"/>
    </row>
    <row r="17" spans="1:11" ht="15" customHeight="1">
      <c r="A17" s="57"/>
      <c r="B17" s="20" t="s">
        <v>667</v>
      </c>
      <c r="C17" s="18"/>
      <c r="D17" s="18"/>
      <c r="E17" s="18"/>
      <c r="F17" s="18"/>
      <c r="G17" s="18"/>
      <c r="H17" s="18"/>
      <c r="I17" s="18"/>
      <c r="J17" s="18"/>
      <c r="K17" s="631"/>
    </row>
    <row r="18" spans="1:11" ht="15" customHeight="1">
      <c r="A18" s="57"/>
      <c r="B18" s="20" t="s">
        <v>668</v>
      </c>
      <c r="C18" s="18"/>
      <c r="D18" s="18"/>
      <c r="E18" s="18"/>
      <c r="F18" s="18"/>
      <c r="G18" s="18"/>
      <c r="H18" s="18"/>
      <c r="I18" s="18"/>
      <c r="J18" s="18"/>
      <c r="K18" s="631"/>
    </row>
    <row r="19" spans="1:11" ht="15" customHeight="1">
      <c r="A19" s="57"/>
      <c r="B19" s="20" t="s">
        <v>669</v>
      </c>
      <c r="C19" s="18"/>
      <c r="D19" s="18"/>
      <c r="E19" s="18"/>
      <c r="F19" s="18"/>
      <c r="G19" s="18"/>
      <c r="H19" s="18"/>
      <c r="I19" s="18"/>
      <c r="J19" s="18"/>
      <c r="K19" s="631"/>
    </row>
    <row r="20" spans="1:11" ht="15" customHeight="1">
      <c r="A20" s="57"/>
      <c r="B20" s="20" t="s">
        <v>670</v>
      </c>
      <c r="C20" s="18"/>
      <c r="D20" s="18"/>
      <c r="E20" s="18"/>
      <c r="F20" s="18"/>
      <c r="G20" s="18"/>
      <c r="H20" s="18"/>
      <c r="I20" s="18"/>
      <c r="J20" s="18"/>
      <c r="K20" s="631"/>
    </row>
    <row r="21" spans="1:11" ht="15" customHeight="1">
      <c r="A21" s="102"/>
      <c r="B21" s="20" t="s">
        <v>666</v>
      </c>
      <c r="C21" s="88"/>
      <c r="D21" s="18"/>
      <c r="E21" s="18"/>
      <c r="F21" s="18"/>
      <c r="G21" s="18"/>
      <c r="H21" s="18"/>
      <c r="I21" s="18"/>
      <c r="J21" s="18"/>
      <c r="K21" s="631"/>
    </row>
    <row r="22" spans="1:11" ht="15" customHeight="1">
      <c r="A22" s="57"/>
      <c r="B22" s="20"/>
      <c r="C22" s="18"/>
      <c r="D22" s="18"/>
      <c r="E22" s="18"/>
      <c r="F22" s="18"/>
      <c r="G22" s="18"/>
      <c r="H22" s="18"/>
      <c r="I22" s="18"/>
      <c r="J22" s="18"/>
      <c r="K22" s="631"/>
    </row>
    <row r="23" spans="1:11" ht="15" customHeight="1">
      <c r="A23" s="57" t="s">
        <v>671</v>
      </c>
      <c r="B23" s="19" t="s">
        <v>117</v>
      </c>
      <c r="C23" s="18" t="s">
        <v>611</v>
      </c>
      <c r="D23" s="18"/>
      <c r="E23" s="18">
        <v>1</v>
      </c>
      <c r="F23" s="18">
        <v>19</v>
      </c>
      <c r="G23" s="18"/>
      <c r="H23" s="18" t="s">
        <v>611</v>
      </c>
      <c r="I23" s="18" t="s">
        <v>611</v>
      </c>
      <c r="J23" s="18"/>
      <c r="K23" s="631" t="s">
        <v>672</v>
      </c>
    </row>
    <row r="24" spans="1:11" ht="15" customHeight="1">
      <c r="A24" s="57"/>
      <c r="B24" s="20" t="s">
        <v>663</v>
      </c>
      <c r="C24" s="18"/>
      <c r="D24" s="18"/>
      <c r="E24" s="18"/>
      <c r="F24" s="18"/>
      <c r="G24" s="18"/>
      <c r="H24" s="18"/>
      <c r="I24" s="18"/>
      <c r="J24" s="18"/>
      <c r="K24" s="631"/>
    </row>
    <row r="25" spans="1:11" ht="15" customHeight="1">
      <c r="A25" s="57"/>
      <c r="B25" s="20" t="s">
        <v>665</v>
      </c>
      <c r="C25" s="18"/>
      <c r="D25" s="18"/>
      <c r="E25" s="18"/>
      <c r="F25" s="18"/>
      <c r="G25" s="18"/>
      <c r="H25" s="18"/>
      <c r="I25" s="18"/>
      <c r="J25" s="18"/>
      <c r="K25" s="631"/>
    </row>
    <row r="26" spans="1:11" ht="15" customHeight="1">
      <c r="A26" s="57"/>
      <c r="B26" s="20" t="s">
        <v>666</v>
      </c>
      <c r="C26" s="18"/>
      <c r="D26" s="18"/>
      <c r="E26" s="18"/>
      <c r="F26" s="18"/>
      <c r="G26" s="18"/>
      <c r="H26" s="18"/>
      <c r="I26" s="18"/>
      <c r="J26" s="18"/>
      <c r="K26" s="631"/>
    </row>
    <row r="27" spans="1:11" ht="15" customHeight="1">
      <c r="A27" s="57"/>
      <c r="B27" s="20" t="s">
        <v>667</v>
      </c>
      <c r="C27" s="18"/>
      <c r="D27" s="18"/>
      <c r="E27" s="18"/>
      <c r="F27" s="18"/>
      <c r="G27" s="18"/>
      <c r="H27" s="18"/>
      <c r="I27" s="18"/>
      <c r="J27" s="18"/>
      <c r="K27" s="631"/>
    </row>
    <row r="28" spans="1:11" ht="15" customHeight="1">
      <c r="A28" s="57"/>
      <c r="B28" s="20" t="s">
        <v>673</v>
      </c>
      <c r="C28" s="18"/>
      <c r="D28" s="18"/>
      <c r="E28" s="18"/>
      <c r="F28" s="18"/>
      <c r="G28" s="18"/>
      <c r="H28" s="18"/>
      <c r="I28" s="18"/>
      <c r="J28" s="18"/>
      <c r="K28" s="631"/>
    </row>
    <row r="29" spans="1:11" ht="15" customHeight="1">
      <c r="A29" s="57"/>
      <c r="B29" s="20" t="s">
        <v>674</v>
      </c>
      <c r="C29" s="18"/>
      <c r="D29" s="18"/>
      <c r="E29" s="18"/>
      <c r="F29" s="18"/>
      <c r="G29" s="18"/>
      <c r="H29" s="18"/>
      <c r="I29" s="18"/>
      <c r="J29" s="18"/>
      <c r="K29" s="631"/>
    </row>
    <row r="30" spans="1:11" ht="15" customHeight="1">
      <c r="A30" s="57"/>
      <c r="B30" s="20" t="s">
        <v>669</v>
      </c>
      <c r="C30" s="18"/>
      <c r="D30" s="18"/>
      <c r="E30" s="18"/>
      <c r="F30" s="18"/>
      <c r="G30" s="18"/>
      <c r="H30" s="18"/>
      <c r="I30" s="18"/>
      <c r="J30" s="18"/>
      <c r="K30" s="631"/>
    </row>
    <row r="31" spans="1:11" ht="15" customHeight="1">
      <c r="A31" s="57"/>
      <c r="B31" s="20" t="s">
        <v>670</v>
      </c>
      <c r="C31" s="18"/>
      <c r="D31" s="18"/>
      <c r="E31" s="18"/>
      <c r="F31" s="18"/>
      <c r="G31" s="18"/>
      <c r="H31" s="18"/>
      <c r="I31" s="18"/>
      <c r="J31" s="18"/>
      <c r="K31" s="631"/>
    </row>
    <row r="32" spans="1:11" ht="15" customHeight="1">
      <c r="A32" s="57"/>
      <c r="B32" s="20" t="s">
        <v>666</v>
      </c>
      <c r="C32" s="18"/>
      <c r="D32" s="18"/>
      <c r="E32" s="18"/>
      <c r="F32" s="18"/>
      <c r="G32" s="18"/>
      <c r="H32" s="18"/>
      <c r="I32" s="18"/>
      <c r="J32" s="18"/>
      <c r="K32" s="631"/>
    </row>
    <row r="33" spans="1:11" ht="15" customHeight="1">
      <c r="A33" s="57"/>
      <c r="B33" s="20"/>
      <c r="C33" s="18"/>
      <c r="D33" s="18"/>
      <c r="E33" s="18"/>
      <c r="F33" s="18"/>
      <c r="G33" s="18"/>
      <c r="H33" s="18"/>
      <c r="I33" s="18"/>
      <c r="J33" s="18"/>
      <c r="K33" s="631"/>
    </row>
    <row r="34" spans="1:11" ht="15" customHeight="1">
      <c r="A34" s="57" t="s">
        <v>675</v>
      </c>
      <c r="B34" s="19" t="s">
        <v>121</v>
      </c>
      <c r="C34" s="18" t="s">
        <v>611</v>
      </c>
      <c r="D34" s="18"/>
      <c r="E34" s="18">
        <v>1</v>
      </c>
      <c r="F34" s="18">
        <v>4</v>
      </c>
      <c r="G34" s="18"/>
      <c r="H34" s="18" t="s">
        <v>611</v>
      </c>
      <c r="I34" s="18" t="s">
        <v>611</v>
      </c>
      <c r="J34" s="18"/>
      <c r="K34" s="631" t="s">
        <v>676</v>
      </c>
    </row>
    <row r="35" spans="1:11" ht="15" customHeight="1">
      <c r="A35" s="57"/>
      <c r="B35" s="20" t="s">
        <v>677</v>
      </c>
      <c r="C35" s="18"/>
      <c r="D35" s="18"/>
      <c r="E35" s="18"/>
      <c r="F35" s="18"/>
      <c r="G35" s="18"/>
      <c r="H35" s="18"/>
      <c r="I35" s="18"/>
      <c r="J35" s="18"/>
      <c r="K35" s="631"/>
    </row>
    <row r="36" spans="1:11" ht="15" customHeight="1">
      <c r="A36" s="57"/>
      <c r="B36" s="20" t="s">
        <v>678</v>
      </c>
      <c r="C36" s="18"/>
      <c r="D36" s="18"/>
      <c r="E36" s="18"/>
      <c r="F36" s="18"/>
      <c r="G36" s="18"/>
      <c r="H36" s="18"/>
      <c r="I36" s="18"/>
      <c r="J36" s="18"/>
      <c r="K36" s="631"/>
    </row>
    <row r="37" spans="1:11" ht="15" customHeight="1">
      <c r="A37" s="57"/>
      <c r="B37" s="20" t="s">
        <v>666</v>
      </c>
      <c r="C37" s="18"/>
      <c r="D37" s="18"/>
      <c r="E37" s="18"/>
      <c r="F37" s="18"/>
      <c r="G37" s="18"/>
      <c r="H37" s="18"/>
      <c r="I37" s="18"/>
      <c r="J37" s="18"/>
      <c r="K37" s="631"/>
    </row>
    <row r="38" spans="1:11" ht="15" customHeight="1">
      <c r="A38" s="57"/>
      <c r="B38" s="20" t="s">
        <v>667</v>
      </c>
      <c r="C38" s="18"/>
      <c r="D38" s="18"/>
      <c r="E38" s="18"/>
      <c r="F38" s="18"/>
      <c r="G38" s="18"/>
      <c r="H38" s="18"/>
      <c r="I38" s="18"/>
      <c r="J38" s="18"/>
      <c r="K38" s="631"/>
    </row>
    <row r="39" spans="1:11" ht="15" customHeight="1">
      <c r="A39" s="57"/>
      <c r="B39" s="20" t="s">
        <v>668</v>
      </c>
      <c r="C39" s="18"/>
      <c r="D39" s="18"/>
      <c r="E39" s="18"/>
      <c r="F39" s="18"/>
      <c r="G39" s="18"/>
      <c r="H39" s="18"/>
      <c r="I39" s="18"/>
      <c r="J39" s="18"/>
      <c r="K39" s="631"/>
    </row>
    <row r="40" spans="1:11" ht="15" customHeight="1">
      <c r="A40" s="57"/>
      <c r="B40" s="20" t="s">
        <v>669</v>
      </c>
      <c r="C40" s="18"/>
      <c r="D40" s="18"/>
      <c r="E40" s="18"/>
      <c r="F40" s="18"/>
      <c r="G40" s="18"/>
      <c r="H40" s="18"/>
      <c r="I40" s="18"/>
      <c r="J40" s="18"/>
      <c r="K40" s="631"/>
    </row>
    <row r="41" spans="1:11" ht="15" customHeight="1">
      <c r="A41" s="57"/>
      <c r="B41" s="20" t="s">
        <v>670</v>
      </c>
      <c r="C41" s="18"/>
      <c r="D41" s="18"/>
      <c r="E41" s="18"/>
      <c r="F41" s="18"/>
      <c r="G41" s="18"/>
      <c r="H41" s="18"/>
      <c r="I41" s="18"/>
      <c r="J41" s="18"/>
      <c r="K41" s="631"/>
    </row>
    <row r="42" spans="1:11" ht="15" customHeight="1">
      <c r="A42" s="57"/>
      <c r="B42" s="20" t="s">
        <v>666</v>
      </c>
      <c r="C42" s="18"/>
      <c r="D42" s="18"/>
      <c r="E42" s="18"/>
      <c r="F42" s="18"/>
      <c r="G42" s="18"/>
      <c r="H42" s="18"/>
      <c r="I42" s="18"/>
      <c r="J42" s="18"/>
      <c r="K42" s="631"/>
    </row>
    <row r="43" spans="1:11" ht="15" customHeight="1">
      <c r="A43" s="57"/>
      <c r="B43" s="20"/>
      <c r="C43" s="18"/>
      <c r="D43" s="18"/>
      <c r="E43" s="18"/>
      <c r="F43" s="18"/>
      <c r="G43" s="18"/>
      <c r="H43" s="18"/>
      <c r="I43" s="18"/>
      <c r="J43" s="18"/>
      <c r="K43" s="631"/>
    </row>
    <row r="44" spans="1:11" ht="15" customHeight="1">
      <c r="A44" s="57" t="s">
        <v>679</v>
      </c>
      <c r="B44" s="19" t="s">
        <v>124</v>
      </c>
      <c r="C44" s="18" t="s">
        <v>611</v>
      </c>
      <c r="D44" s="18"/>
      <c r="E44" s="18">
        <v>1</v>
      </c>
      <c r="F44" s="18">
        <v>19</v>
      </c>
      <c r="G44" s="18"/>
      <c r="H44" s="18" t="s">
        <v>611</v>
      </c>
      <c r="I44" s="18" t="s">
        <v>611</v>
      </c>
      <c r="J44" s="18"/>
      <c r="K44" s="631" t="s">
        <v>680</v>
      </c>
    </row>
    <row r="45" spans="1:11" ht="15" customHeight="1">
      <c r="A45" s="57"/>
      <c r="B45" s="20" t="s">
        <v>663</v>
      </c>
      <c r="C45" s="18"/>
      <c r="D45" s="18"/>
      <c r="E45" s="18"/>
      <c r="F45" s="18"/>
      <c r="G45" s="18"/>
      <c r="H45" s="18"/>
      <c r="I45" s="18"/>
      <c r="J45" s="18"/>
      <c r="K45" s="631"/>
    </row>
    <row r="46" spans="1:11" ht="15" customHeight="1">
      <c r="A46" s="57"/>
      <c r="B46" s="20" t="s">
        <v>665</v>
      </c>
      <c r="C46" s="18"/>
      <c r="D46" s="18"/>
      <c r="E46" s="18"/>
      <c r="F46" s="18"/>
      <c r="G46" s="18"/>
      <c r="H46" s="18"/>
      <c r="I46" s="18"/>
      <c r="J46" s="18"/>
      <c r="K46" s="631"/>
    </row>
    <row r="47" spans="1:11" ht="15" customHeight="1">
      <c r="A47" s="57"/>
      <c r="B47" s="20" t="s">
        <v>666</v>
      </c>
      <c r="C47" s="18"/>
      <c r="D47" s="18"/>
      <c r="E47" s="18"/>
      <c r="F47" s="18"/>
      <c r="G47" s="18"/>
      <c r="H47" s="18"/>
      <c r="I47" s="18"/>
      <c r="J47" s="18"/>
      <c r="K47" s="631"/>
    </row>
    <row r="48" spans="1:11" ht="15" customHeight="1">
      <c r="A48" s="57"/>
      <c r="B48" s="20" t="s">
        <v>681</v>
      </c>
      <c r="C48" s="18"/>
      <c r="D48" s="18"/>
      <c r="E48" s="18"/>
      <c r="F48" s="18"/>
      <c r="G48" s="18"/>
      <c r="H48" s="18"/>
      <c r="I48" s="18"/>
      <c r="J48" s="18"/>
      <c r="K48" s="631"/>
    </row>
    <row r="49" spans="1:11" ht="15" customHeight="1">
      <c r="A49" s="57"/>
      <c r="B49" s="20" t="s">
        <v>667</v>
      </c>
      <c r="C49" s="18"/>
      <c r="D49" s="18"/>
      <c r="E49" s="18"/>
      <c r="F49" s="18"/>
      <c r="G49" s="18"/>
      <c r="H49" s="18"/>
      <c r="I49" s="18"/>
      <c r="J49" s="18"/>
      <c r="K49" s="631"/>
    </row>
    <row r="50" spans="1:11" ht="15" customHeight="1">
      <c r="A50" s="57"/>
      <c r="B50" s="20" t="s">
        <v>682</v>
      </c>
      <c r="C50" s="18"/>
      <c r="D50" s="18"/>
      <c r="E50" s="18"/>
      <c r="F50" s="18"/>
      <c r="G50" s="18"/>
      <c r="H50" s="18"/>
      <c r="I50" s="18"/>
      <c r="J50" s="18"/>
      <c r="K50" s="631"/>
    </row>
    <row r="51" spans="1:11" ht="15" customHeight="1">
      <c r="A51" s="57"/>
      <c r="B51" s="20" t="s">
        <v>683</v>
      </c>
      <c r="C51" s="18"/>
      <c r="D51" s="18"/>
      <c r="E51" s="18"/>
      <c r="F51" s="18"/>
      <c r="G51" s="18"/>
      <c r="H51" s="18"/>
      <c r="I51" s="18"/>
      <c r="J51" s="18"/>
      <c r="K51" s="631"/>
    </row>
    <row r="52" spans="1:11" ht="15" customHeight="1">
      <c r="A52" s="57"/>
      <c r="B52" s="20" t="s">
        <v>669</v>
      </c>
      <c r="C52" s="18"/>
      <c r="D52" s="18"/>
      <c r="E52" s="18"/>
      <c r="F52" s="18"/>
      <c r="G52" s="18"/>
      <c r="H52" s="18"/>
      <c r="I52" s="18"/>
      <c r="J52" s="18"/>
      <c r="K52" s="631"/>
    </row>
    <row r="53" spans="1:11" ht="15" customHeight="1">
      <c r="A53" s="57"/>
      <c r="B53" s="20" t="s">
        <v>670</v>
      </c>
      <c r="C53" s="18"/>
      <c r="D53" s="18"/>
      <c r="E53" s="18"/>
      <c r="F53" s="18"/>
      <c r="G53" s="18"/>
      <c r="H53" s="18"/>
      <c r="I53" s="18"/>
      <c r="J53" s="18"/>
      <c r="K53" s="631"/>
    </row>
    <row r="54" spans="1:11" ht="15" customHeight="1">
      <c r="A54" s="57"/>
      <c r="B54" s="20" t="s">
        <v>666</v>
      </c>
      <c r="C54" s="18"/>
      <c r="D54" s="18"/>
      <c r="E54" s="18"/>
      <c r="F54" s="18"/>
      <c r="G54" s="18"/>
      <c r="H54" s="18"/>
      <c r="I54" s="18"/>
      <c r="J54" s="18"/>
      <c r="K54" s="631"/>
    </row>
    <row r="55" spans="1:11" ht="15" customHeight="1">
      <c r="A55" s="57"/>
      <c r="B55" s="20"/>
      <c r="C55" s="18"/>
      <c r="D55" s="18"/>
      <c r="E55" s="18"/>
      <c r="F55" s="18"/>
      <c r="G55" s="18"/>
      <c r="H55" s="18"/>
      <c r="I55" s="18"/>
      <c r="J55" s="18"/>
      <c r="K55" s="631"/>
    </row>
    <row r="56" spans="1:11" ht="15" customHeight="1">
      <c r="A56" s="55" t="s">
        <v>684</v>
      </c>
      <c r="B56" s="26" t="s">
        <v>125</v>
      </c>
      <c r="C56" s="27"/>
      <c r="D56" s="27"/>
      <c r="E56" s="27"/>
      <c r="F56" s="27"/>
      <c r="G56" s="27"/>
      <c r="H56" s="27"/>
      <c r="I56" s="27"/>
      <c r="J56" s="27"/>
      <c r="K56" s="56"/>
    </row>
    <row r="57" spans="1:11" ht="15" customHeight="1">
      <c r="A57" s="57" t="s">
        <v>685</v>
      </c>
      <c r="B57" s="19" t="s">
        <v>126</v>
      </c>
      <c r="C57" s="18" t="s">
        <v>611</v>
      </c>
      <c r="D57" s="18"/>
      <c r="E57" s="18">
        <v>1</v>
      </c>
      <c r="F57" s="18">
        <v>19</v>
      </c>
      <c r="G57" s="18"/>
      <c r="H57" s="18" t="s">
        <v>611</v>
      </c>
      <c r="I57" s="18" t="s">
        <v>611</v>
      </c>
      <c r="J57" s="18"/>
      <c r="K57" s="631" t="s">
        <v>686</v>
      </c>
    </row>
    <row r="58" spans="1:11" ht="15" customHeight="1">
      <c r="A58" s="57"/>
      <c r="B58" s="20" t="s">
        <v>663</v>
      </c>
      <c r="C58" s="18"/>
      <c r="D58" s="18"/>
      <c r="E58" s="18"/>
      <c r="F58" s="18"/>
      <c r="G58" s="18"/>
      <c r="H58" s="18"/>
      <c r="I58" s="18"/>
      <c r="J58" s="18"/>
      <c r="K58" s="631"/>
    </row>
    <row r="59" spans="1:11" ht="15" customHeight="1">
      <c r="A59" s="57"/>
      <c r="B59" s="20" t="s">
        <v>687</v>
      </c>
      <c r="C59" s="18"/>
      <c r="D59" s="18"/>
      <c r="E59" s="18"/>
      <c r="F59" s="18"/>
      <c r="G59" s="18"/>
      <c r="H59" s="18"/>
      <c r="I59" s="18"/>
      <c r="J59" s="18"/>
      <c r="K59" s="631"/>
    </row>
    <row r="60" spans="1:11" ht="15" customHeight="1">
      <c r="A60" s="57"/>
      <c r="B60" s="20" t="s">
        <v>688</v>
      </c>
      <c r="C60" s="18"/>
      <c r="D60" s="18"/>
      <c r="E60" s="18"/>
      <c r="F60" s="18"/>
      <c r="G60" s="18"/>
      <c r="H60" s="18"/>
      <c r="I60" s="18"/>
      <c r="J60" s="18"/>
      <c r="K60" s="631"/>
    </row>
    <row r="61" spans="1:11" ht="15" customHeight="1">
      <c r="A61" s="57"/>
      <c r="B61" s="20" t="s">
        <v>689</v>
      </c>
      <c r="C61" s="18"/>
      <c r="D61" s="18"/>
      <c r="E61" s="18"/>
      <c r="F61" s="18"/>
      <c r="G61" s="18"/>
      <c r="H61" s="18"/>
      <c r="I61" s="18"/>
      <c r="J61" s="18"/>
      <c r="K61" s="631"/>
    </row>
    <row r="62" spans="1:11" ht="15" customHeight="1">
      <c r="A62" s="57"/>
      <c r="B62" s="20" t="s">
        <v>690</v>
      </c>
      <c r="C62" s="18"/>
      <c r="D62" s="18"/>
      <c r="E62" s="18"/>
      <c r="F62" s="18"/>
      <c r="G62" s="18"/>
      <c r="H62" s="18"/>
      <c r="I62" s="18"/>
      <c r="J62" s="18"/>
      <c r="K62" s="631"/>
    </row>
    <row r="63" spans="1:11" ht="15" customHeight="1">
      <c r="A63" s="57"/>
      <c r="B63" s="20" t="s">
        <v>691</v>
      </c>
      <c r="C63" s="18"/>
      <c r="D63" s="18"/>
      <c r="E63" s="18"/>
      <c r="F63" s="18"/>
      <c r="G63" s="18"/>
      <c r="H63" s="18"/>
      <c r="I63" s="18"/>
      <c r="J63" s="18"/>
      <c r="K63" s="631"/>
    </row>
    <row r="64" spans="1:11" ht="15" customHeight="1">
      <c r="A64" s="57"/>
      <c r="B64" s="20" t="s">
        <v>692</v>
      </c>
      <c r="C64" s="18"/>
      <c r="D64" s="18"/>
      <c r="E64" s="18"/>
      <c r="F64" s="18"/>
      <c r="G64" s="18"/>
      <c r="H64" s="18"/>
      <c r="I64" s="18"/>
      <c r="J64" s="18"/>
      <c r="K64" s="631"/>
    </row>
    <row r="65" spans="1:11" ht="15" customHeight="1">
      <c r="A65" s="57"/>
      <c r="B65" s="20" t="s">
        <v>693</v>
      </c>
      <c r="C65" s="18"/>
      <c r="D65" s="18"/>
      <c r="E65" s="18"/>
      <c r="F65" s="18"/>
      <c r="G65" s="18"/>
      <c r="H65" s="18"/>
      <c r="I65" s="18"/>
      <c r="J65" s="18"/>
      <c r="K65" s="631"/>
    </row>
    <row r="66" spans="1:11" ht="15" customHeight="1">
      <c r="A66" s="57"/>
      <c r="B66" s="20" t="s">
        <v>667</v>
      </c>
      <c r="C66" s="18"/>
      <c r="D66" s="18"/>
      <c r="E66" s="18"/>
      <c r="F66" s="18"/>
      <c r="G66" s="18"/>
      <c r="H66" s="18"/>
      <c r="I66" s="18"/>
      <c r="J66" s="18"/>
      <c r="K66" s="631"/>
    </row>
    <row r="67" spans="1:11" ht="15" customHeight="1">
      <c r="A67" s="57"/>
      <c r="B67" s="20" t="s">
        <v>694</v>
      </c>
      <c r="C67" s="18"/>
      <c r="D67" s="18"/>
      <c r="E67" s="18"/>
      <c r="F67" s="18"/>
      <c r="G67" s="18"/>
      <c r="H67" s="18"/>
      <c r="I67" s="18"/>
      <c r="J67" s="18"/>
      <c r="K67" s="631"/>
    </row>
    <row r="68" spans="1:11" ht="15" customHeight="1">
      <c r="A68" s="57"/>
      <c r="B68" s="20" t="s">
        <v>682</v>
      </c>
      <c r="C68" s="18"/>
      <c r="D68" s="18"/>
      <c r="E68" s="18"/>
      <c r="F68" s="18"/>
      <c r="G68" s="18"/>
      <c r="H68" s="18"/>
      <c r="I68" s="18"/>
      <c r="J68" s="18"/>
      <c r="K68" s="631"/>
    </row>
    <row r="69" spans="1:11" ht="15" customHeight="1">
      <c r="A69" s="57"/>
      <c r="B69" s="20" t="s">
        <v>695</v>
      </c>
      <c r="C69" s="18"/>
      <c r="D69" s="18"/>
      <c r="E69" s="18"/>
      <c r="F69" s="18"/>
      <c r="G69" s="18"/>
      <c r="H69" s="18"/>
      <c r="I69" s="18"/>
      <c r="J69" s="18"/>
      <c r="K69" s="631"/>
    </row>
    <row r="70" spans="1:11" ht="15" customHeight="1">
      <c r="A70" s="57"/>
      <c r="B70" s="20"/>
      <c r="C70" s="18"/>
      <c r="D70" s="18"/>
      <c r="E70" s="18"/>
      <c r="F70" s="18"/>
      <c r="G70" s="18"/>
      <c r="H70" s="18"/>
      <c r="I70" s="18"/>
      <c r="J70" s="18"/>
      <c r="K70" s="76"/>
    </row>
    <row r="71" spans="1:11" ht="15" customHeight="1">
      <c r="A71" s="57" t="s">
        <v>696</v>
      </c>
      <c r="B71" s="19" t="s">
        <v>127</v>
      </c>
      <c r="C71" s="18" t="s">
        <v>611</v>
      </c>
      <c r="D71" s="18"/>
      <c r="E71" s="18">
        <v>1</v>
      </c>
      <c r="F71" s="18">
        <v>19</v>
      </c>
      <c r="G71" s="18"/>
      <c r="H71" s="18" t="s">
        <v>611</v>
      </c>
      <c r="I71" s="18" t="s">
        <v>611</v>
      </c>
      <c r="J71" s="18"/>
      <c r="K71" s="631" t="s">
        <v>697</v>
      </c>
    </row>
    <row r="72" spans="1:11" ht="15" customHeight="1">
      <c r="A72" s="57"/>
      <c r="B72" s="20" t="s">
        <v>663</v>
      </c>
      <c r="C72" s="18"/>
      <c r="D72" s="18"/>
      <c r="E72" s="18"/>
      <c r="F72" s="18"/>
      <c r="G72" s="18"/>
      <c r="H72" s="18"/>
      <c r="I72" s="18"/>
      <c r="J72" s="18"/>
      <c r="K72" s="631"/>
    </row>
    <row r="73" spans="1:11" ht="15" customHeight="1">
      <c r="A73" s="57"/>
      <c r="B73" s="20" t="s">
        <v>687</v>
      </c>
      <c r="C73" s="18"/>
      <c r="D73" s="18"/>
      <c r="E73" s="18"/>
      <c r="F73" s="18"/>
      <c r="G73" s="18"/>
      <c r="H73" s="18"/>
      <c r="I73" s="18"/>
      <c r="J73" s="18"/>
      <c r="K73" s="631"/>
    </row>
    <row r="74" spans="1:11" ht="15" customHeight="1">
      <c r="A74" s="57"/>
      <c r="B74" s="20" t="s">
        <v>688</v>
      </c>
      <c r="C74" s="18"/>
      <c r="D74" s="18"/>
      <c r="E74" s="18"/>
      <c r="F74" s="18"/>
      <c r="G74" s="18"/>
      <c r="H74" s="18"/>
      <c r="I74" s="18"/>
      <c r="J74" s="18"/>
      <c r="K74" s="631"/>
    </row>
    <row r="75" spans="1:11" ht="15" customHeight="1">
      <c r="A75" s="57"/>
      <c r="B75" s="20" t="s">
        <v>689</v>
      </c>
      <c r="C75" s="18"/>
      <c r="D75" s="18"/>
      <c r="E75" s="18"/>
      <c r="F75" s="18"/>
      <c r="G75" s="18"/>
      <c r="H75" s="18"/>
      <c r="I75" s="18"/>
      <c r="J75" s="18"/>
      <c r="K75" s="631"/>
    </row>
    <row r="76" spans="1:11" ht="15" customHeight="1">
      <c r="A76" s="57"/>
      <c r="B76" s="20" t="s">
        <v>690</v>
      </c>
      <c r="C76" s="18"/>
      <c r="D76" s="18"/>
      <c r="E76" s="18"/>
      <c r="F76" s="18"/>
      <c r="G76" s="18"/>
      <c r="H76" s="18"/>
      <c r="I76" s="18"/>
      <c r="J76" s="18"/>
      <c r="K76" s="631"/>
    </row>
    <row r="77" spans="1:11" ht="15" customHeight="1">
      <c r="A77" s="57"/>
      <c r="B77" s="20" t="s">
        <v>691</v>
      </c>
      <c r="C77" s="18"/>
      <c r="D77" s="18"/>
      <c r="E77" s="18"/>
      <c r="F77" s="18"/>
      <c r="G77" s="18"/>
      <c r="H77" s="18"/>
      <c r="I77" s="18"/>
      <c r="J77" s="18"/>
      <c r="K77" s="631"/>
    </row>
    <row r="78" spans="1:11" ht="15" customHeight="1">
      <c r="A78" s="57"/>
      <c r="B78" s="20" t="s">
        <v>692</v>
      </c>
      <c r="C78" s="18"/>
      <c r="D78" s="18"/>
      <c r="E78" s="18"/>
      <c r="F78" s="18"/>
      <c r="G78" s="18"/>
      <c r="H78" s="18"/>
      <c r="I78" s="18"/>
      <c r="J78" s="18"/>
      <c r="K78" s="631"/>
    </row>
    <row r="79" spans="1:11" ht="15" customHeight="1">
      <c r="A79" s="57"/>
      <c r="B79" s="20" t="s">
        <v>693</v>
      </c>
      <c r="C79" s="18"/>
      <c r="D79" s="18"/>
      <c r="E79" s="18"/>
      <c r="F79" s="18"/>
      <c r="G79" s="18"/>
      <c r="H79" s="18"/>
      <c r="I79" s="18"/>
      <c r="J79" s="18"/>
      <c r="K79" s="631"/>
    </row>
    <row r="80" spans="1:11" ht="15" customHeight="1">
      <c r="A80" s="57"/>
      <c r="B80" s="20" t="s">
        <v>667</v>
      </c>
      <c r="C80" s="18"/>
      <c r="D80" s="18"/>
      <c r="E80" s="18"/>
      <c r="F80" s="18"/>
      <c r="G80" s="18"/>
      <c r="H80" s="18"/>
      <c r="I80" s="18"/>
      <c r="J80" s="18"/>
      <c r="K80" s="631"/>
    </row>
    <row r="81" spans="1:11" ht="15" customHeight="1">
      <c r="A81" s="57"/>
      <c r="B81" s="20" t="s">
        <v>694</v>
      </c>
      <c r="C81" s="18"/>
      <c r="D81" s="18"/>
      <c r="E81" s="18"/>
      <c r="F81" s="18"/>
      <c r="G81" s="18"/>
      <c r="H81" s="18"/>
      <c r="I81" s="18"/>
      <c r="J81" s="18"/>
      <c r="K81" s="631"/>
    </row>
    <row r="82" spans="1:11" ht="15" customHeight="1">
      <c r="A82" s="57"/>
      <c r="B82" s="20" t="s">
        <v>682</v>
      </c>
      <c r="C82" s="18"/>
      <c r="D82" s="18"/>
      <c r="E82" s="18"/>
      <c r="F82" s="18"/>
      <c r="G82" s="18"/>
      <c r="H82" s="18"/>
      <c r="I82" s="18"/>
      <c r="J82" s="18"/>
      <c r="K82" s="631"/>
    </row>
    <row r="83" spans="1:11" ht="15" customHeight="1">
      <c r="A83" s="57"/>
      <c r="B83" s="20" t="s">
        <v>695</v>
      </c>
      <c r="C83" s="18"/>
      <c r="D83" s="18"/>
      <c r="E83" s="18"/>
      <c r="F83" s="18"/>
      <c r="G83" s="18"/>
      <c r="H83" s="18"/>
      <c r="I83" s="18"/>
      <c r="J83" s="18"/>
      <c r="K83" s="631"/>
    </row>
    <row r="84" spans="1:11" ht="15" customHeight="1">
      <c r="A84" s="57"/>
      <c r="B84" s="20"/>
      <c r="C84" s="18"/>
      <c r="D84" s="18"/>
      <c r="E84" s="18"/>
      <c r="F84" s="18"/>
      <c r="G84" s="18"/>
      <c r="H84" s="18"/>
      <c r="I84" s="18"/>
      <c r="J84" s="18"/>
      <c r="K84" s="76"/>
    </row>
    <row r="85" spans="1:11" ht="18" customHeight="1">
      <c r="A85" s="57" t="s">
        <v>698</v>
      </c>
      <c r="B85" s="19" t="s">
        <v>128</v>
      </c>
      <c r="C85" s="18" t="s">
        <v>611</v>
      </c>
      <c r="D85" s="18"/>
      <c r="E85" s="18">
        <v>1</v>
      </c>
      <c r="F85" s="18">
        <v>19</v>
      </c>
      <c r="G85" s="18"/>
      <c r="H85" s="18" t="s">
        <v>611</v>
      </c>
      <c r="I85" s="18" t="s">
        <v>611</v>
      </c>
      <c r="J85" s="18"/>
      <c r="K85" s="631" t="s">
        <v>699</v>
      </c>
    </row>
    <row r="86" spans="1:11" ht="15" customHeight="1">
      <c r="A86" s="57"/>
      <c r="B86" s="20" t="s">
        <v>663</v>
      </c>
      <c r="C86" s="18"/>
      <c r="D86" s="18"/>
      <c r="E86" s="18"/>
      <c r="F86" s="18"/>
      <c r="G86" s="18"/>
      <c r="H86" s="18"/>
      <c r="I86" s="18"/>
      <c r="J86" s="18"/>
      <c r="K86" s="631"/>
    </row>
    <row r="87" spans="1:11" ht="15" customHeight="1">
      <c r="A87" s="57"/>
      <c r="B87" s="20" t="s">
        <v>687</v>
      </c>
      <c r="C87" s="18"/>
      <c r="D87" s="18"/>
      <c r="E87" s="18"/>
      <c r="F87" s="18"/>
      <c r="G87" s="18"/>
      <c r="H87" s="18"/>
      <c r="I87" s="18"/>
      <c r="J87" s="18"/>
      <c r="K87" s="631"/>
    </row>
    <row r="88" spans="1:11" ht="15" customHeight="1">
      <c r="A88" s="57"/>
      <c r="B88" s="20" t="s">
        <v>688</v>
      </c>
      <c r="C88" s="18"/>
      <c r="D88" s="18"/>
      <c r="E88" s="18"/>
      <c r="F88" s="18"/>
      <c r="G88" s="18"/>
      <c r="H88" s="18"/>
      <c r="I88" s="18"/>
      <c r="J88" s="18"/>
      <c r="K88" s="631"/>
    </row>
    <row r="89" spans="1:11" ht="15" customHeight="1">
      <c r="A89" s="57"/>
      <c r="B89" s="20" t="s">
        <v>689</v>
      </c>
      <c r="C89" s="18"/>
      <c r="D89" s="18"/>
      <c r="E89" s="18"/>
      <c r="F89" s="18"/>
      <c r="G89" s="18"/>
      <c r="H89" s="18"/>
      <c r="I89" s="18"/>
      <c r="J89" s="18"/>
      <c r="K89" s="631"/>
    </row>
    <row r="90" spans="1:11" ht="15" customHeight="1">
      <c r="A90" s="57"/>
      <c r="B90" s="20" t="s">
        <v>690</v>
      </c>
      <c r="C90" s="18"/>
      <c r="D90" s="18"/>
      <c r="E90" s="18"/>
      <c r="F90" s="18"/>
      <c r="G90" s="18"/>
      <c r="H90" s="18"/>
      <c r="I90" s="18"/>
      <c r="J90" s="18"/>
      <c r="K90" s="631"/>
    </row>
    <row r="91" spans="1:11" ht="15" customHeight="1">
      <c r="A91" s="57"/>
      <c r="B91" s="20" t="s">
        <v>691</v>
      </c>
      <c r="C91" s="18"/>
      <c r="D91" s="18"/>
      <c r="E91" s="18"/>
      <c r="F91" s="18"/>
      <c r="G91" s="18"/>
      <c r="H91" s="18"/>
      <c r="I91" s="18"/>
      <c r="J91" s="18"/>
      <c r="K91" s="631"/>
    </row>
    <row r="92" spans="1:11" ht="15" customHeight="1">
      <c r="A92" s="57"/>
      <c r="B92" s="20" t="s">
        <v>692</v>
      </c>
      <c r="C92" s="18"/>
      <c r="D92" s="18"/>
      <c r="E92" s="18"/>
      <c r="F92" s="18"/>
      <c r="G92" s="18"/>
      <c r="H92" s="18"/>
      <c r="I92" s="18"/>
      <c r="J92" s="18"/>
      <c r="K92" s="631"/>
    </row>
    <row r="93" spans="1:11" ht="15" customHeight="1">
      <c r="A93" s="57"/>
      <c r="B93" s="20" t="s">
        <v>693</v>
      </c>
      <c r="C93" s="18"/>
      <c r="D93" s="18"/>
      <c r="E93" s="18"/>
      <c r="F93" s="18"/>
      <c r="G93" s="18"/>
      <c r="H93" s="18"/>
      <c r="I93" s="18"/>
      <c r="J93" s="18"/>
      <c r="K93" s="631"/>
    </row>
    <row r="94" spans="1:11" ht="15" customHeight="1">
      <c r="A94" s="57"/>
      <c r="B94" s="20" t="s">
        <v>667</v>
      </c>
      <c r="C94" s="18"/>
      <c r="D94" s="18"/>
      <c r="E94" s="18"/>
      <c r="F94" s="18"/>
      <c r="G94" s="18"/>
      <c r="H94" s="18"/>
      <c r="I94" s="18"/>
      <c r="J94" s="18"/>
      <c r="K94" s="631"/>
    </row>
    <row r="95" spans="1:11" ht="15" customHeight="1">
      <c r="A95" s="57"/>
      <c r="B95" s="20" t="s">
        <v>694</v>
      </c>
      <c r="C95" s="18"/>
      <c r="D95" s="18"/>
      <c r="E95" s="18"/>
      <c r="F95" s="18"/>
      <c r="G95" s="18"/>
      <c r="H95" s="18"/>
      <c r="I95" s="18"/>
      <c r="J95" s="18"/>
      <c r="K95" s="631"/>
    </row>
    <row r="96" spans="1:11" ht="15" customHeight="1">
      <c r="A96" s="57"/>
      <c r="B96" s="20" t="s">
        <v>682</v>
      </c>
      <c r="C96" s="18"/>
      <c r="D96" s="18"/>
      <c r="E96" s="18"/>
      <c r="F96" s="18"/>
      <c r="G96" s="18"/>
      <c r="H96" s="18"/>
      <c r="I96" s="18"/>
      <c r="J96" s="18"/>
      <c r="K96" s="631"/>
    </row>
    <row r="97" spans="1:11" ht="15" customHeight="1">
      <c r="A97" s="57"/>
      <c r="B97" s="20" t="s">
        <v>695</v>
      </c>
      <c r="C97" s="18"/>
      <c r="D97" s="18"/>
      <c r="E97" s="18"/>
      <c r="F97" s="18"/>
      <c r="G97" s="18"/>
      <c r="H97" s="18"/>
      <c r="I97" s="18"/>
      <c r="J97" s="18"/>
      <c r="K97" s="631"/>
    </row>
    <row r="98" spans="1:11" ht="15" customHeight="1">
      <c r="A98" s="57"/>
      <c r="B98" s="20"/>
      <c r="C98" s="18"/>
      <c r="D98" s="18"/>
      <c r="E98" s="18"/>
      <c r="F98" s="18"/>
      <c r="G98" s="18"/>
      <c r="H98" s="18"/>
      <c r="I98" s="18"/>
      <c r="J98" s="18"/>
      <c r="K98" s="76"/>
    </row>
    <row r="99" spans="1:11" ht="15" customHeight="1">
      <c r="A99" s="57" t="s">
        <v>700</v>
      </c>
      <c r="B99" s="19" t="s">
        <v>129</v>
      </c>
      <c r="C99" s="18" t="s">
        <v>611</v>
      </c>
      <c r="D99" s="18"/>
      <c r="E99" s="18">
        <v>1</v>
      </c>
      <c r="F99" s="18">
        <v>19</v>
      </c>
      <c r="G99" s="18"/>
      <c r="H99" s="18" t="s">
        <v>611</v>
      </c>
      <c r="I99" s="18" t="s">
        <v>611</v>
      </c>
      <c r="J99" s="18"/>
      <c r="K99" s="631" t="s">
        <v>701</v>
      </c>
    </row>
    <row r="100" spans="1:11" ht="15" customHeight="1">
      <c r="A100" s="57"/>
      <c r="B100" s="20" t="s">
        <v>663</v>
      </c>
      <c r="C100" s="18"/>
      <c r="D100" s="18"/>
      <c r="E100" s="18"/>
      <c r="F100" s="18"/>
      <c r="G100" s="18"/>
      <c r="H100" s="18"/>
      <c r="I100" s="18"/>
      <c r="J100" s="18"/>
      <c r="K100" s="631"/>
    </row>
    <row r="101" spans="1:11" ht="15" customHeight="1">
      <c r="A101" s="57"/>
      <c r="B101" s="20" t="s">
        <v>687</v>
      </c>
      <c r="C101" s="18"/>
      <c r="D101" s="18"/>
      <c r="E101" s="18"/>
      <c r="F101" s="18"/>
      <c r="G101" s="18"/>
      <c r="H101" s="18"/>
      <c r="I101" s="18"/>
      <c r="J101" s="18"/>
      <c r="K101" s="631"/>
    </row>
    <row r="102" spans="1:11" ht="15" customHeight="1">
      <c r="A102" s="57"/>
      <c r="B102" s="20" t="s">
        <v>688</v>
      </c>
      <c r="C102" s="18"/>
      <c r="D102" s="18"/>
      <c r="E102" s="18"/>
      <c r="F102" s="18"/>
      <c r="G102" s="18"/>
      <c r="H102" s="18"/>
      <c r="I102" s="18"/>
      <c r="J102" s="18"/>
      <c r="K102" s="631"/>
    </row>
    <row r="103" spans="1:11" ht="15" customHeight="1">
      <c r="A103" s="57"/>
      <c r="B103" s="20" t="s">
        <v>689</v>
      </c>
      <c r="C103" s="18"/>
      <c r="D103" s="18"/>
      <c r="E103" s="18"/>
      <c r="F103" s="18"/>
      <c r="G103" s="18"/>
      <c r="H103" s="18"/>
      <c r="I103" s="18"/>
      <c r="J103" s="18"/>
      <c r="K103" s="631"/>
    </row>
    <row r="104" spans="1:11" ht="15" customHeight="1">
      <c r="A104" s="57"/>
      <c r="B104" s="20" t="s">
        <v>690</v>
      </c>
      <c r="C104" s="18"/>
      <c r="D104" s="18"/>
      <c r="E104" s="18"/>
      <c r="F104" s="18"/>
      <c r="G104" s="18"/>
      <c r="H104" s="18"/>
      <c r="I104" s="18"/>
      <c r="J104" s="18"/>
      <c r="K104" s="631"/>
    </row>
    <row r="105" spans="1:11" ht="15" customHeight="1">
      <c r="A105" s="57"/>
      <c r="B105" s="20" t="s">
        <v>691</v>
      </c>
      <c r="C105" s="18"/>
      <c r="D105" s="18"/>
      <c r="E105" s="18"/>
      <c r="F105" s="18"/>
      <c r="G105" s="18"/>
      <c r="H105" s="18"/>
      <c r="I105" s="18"/>
      <c r="J105" s="18"/>
      <c r="K105" s="631"/>
    </row>
    <row r="106" spans="1:11" ht="15" customHeight="1">
      <c r="A106" s="57"/>
      <c r="B106" s="20" t="s">
        <v>692</v>
      </c>
      <c r="C106" s="18"/>
      <c r="D106" s="18"/>
      <c r="E106" s="18"/>
      <c r="F106" s="18"/>
      <c r="G106" s="18"/>
      <c r="H106" s="18"/>
      <c r="I106" s="18"/>
      <c r="J106" s="18"/>
      <c r="K106" s="631"/>
    </row>
    <row r="107" spans="1:11" ht="15" customHeight="1">
      <c r="A107" s="57"/>
      <c r="B107" s="20" t="s">
        <v>693</v>
      </c>
      <c r="C107" s="18"/>
      <c r="D107" s="18"/>
      <c r="E107" s="18"/>
      <c r="F107" s="18"/>
      <c r="G107" s="18"/>
      <c r="H107" s="18"/>
      <c r="I107" s="18"/>
      <c r="J107" s="18"/>
      <c r="K107" s="631"/>
    </row>
    <row r="108" spans="1:11" ht="15" customHeight="1">
      <c r="A108" s="57"/>
      <c r="B108" s="20" t="s">
        <v>667</v>
      </c>
      <c r="C108" s="18"/>
      <c r="D108" s="18"/>
      <c r="E108" s="18"/>
      <c r="F108" s="18"/>
      <c r="G108" s="18"/>
      <c r="H108" s="18"/>
      <c r="I108" s="18"/>
      <c r="J108" s="18"/>
      <c r="K108" s="631"/>
    </row>
    <row r="109" spans="1:11" ht="15" customHeight="1">
      <c r="A109" s="57"/>
      <c r="B109" s="20" t="s">
        <v>694</v>
      </c>
      <c r="C109" s="18"/>
      <c r="D109" s="18"/>
      <c r="E109" s="18"/>
      <c r="F109" s="18"/>
      <c r="G109" s="18"/>
      <c r="H109" s="18"/>
      <c r="I109" s="18"/>
      <c r="J109" s="18"/>
      <c r="K109" s="631"/>
    </row>
    <row r="110" spans="1:11" ht="15" customHeight="1">
      <c r="A110" s="57"/>
      <c r="B110" s="20" t="s">
        <v>682</v>
      </c>
      <c r="C110" s="18"/>
      <c r="D110" s="18"/>
      <c r="E110" s="18"/>
      <c r="F110" s="18"/>
      <c r="G110" s="18"/>
      <c r="H110" s="18"/>
      <c r="I110" s="18"/>
      <c r="J110" s="18"/>
      <c r="K110" s="631"/>
    </row>
    <row r="111" spans="1:11" ht="15" customHeight="1">
      <c r="A111" s="57"/>
      <c r="B111" s="20" t="s">
        <v>695</v>
      </c>
      <c r="C111" s="18"/>
      <c r="D111" s="18"/>
      <c r="E111" s="18"/>
      <c r="F111" s="18"/>
      <c r="G111" s="18"/>
      <c r="H111" s="18"/>
      <c r="I111" s="18"/>
      <c r="J111" s="18"/>
      <c r="K111" s="631"/>
    </row>
    <row r="112" spans="1:11" ht="15" customHeight="1">
      <c r="A112" s="57"/>
      <c r="B112" s="20"/>
      <c r="C112" s="18"/>
      <c r="D112" s="18"/>
      <c r="E112" s="18"/>
      <c r="F112" s="18"/>
      <c r="G112" s="18"/>
      <c r="H112" s="18"/>
      <c r="I112" s="18"/>
      <c r="J112" s="18"/>
      <c r="K112" s="76"/>
    </row>
    <row r="113" spans="1:13" ht="15" customHeight="1">
      <c r="A113" s="57" t="s">
        <v>702</v>
      </c>
      <c r="B113" s="19" t="s">
        <v>131</v>
      </c>
      <c r="C113" s="18" t="s">
        <v>611</v>
      </c>
      <c r="D113" s="18"/>
      <c r="E113" s="18">
        <v>1</v>
      </c>
      <c r="F113" s="18">
        <v>19</v>
      </c>
      <c r="G113" s="18"/>
      <c r="H113" s="18" t="s">
        <v>611</v>
      </c>
      <c r="I113" s="18" t="s">
        <v>611</v>
      </c>
      <c r="J113" s="18"/>
      <c r="K113" s="631" t="s">
        <v>703</v>
      </c>
    </row>
    <row r="114" spans="1:13" ht="15" customHeight="1">
      <c r="A114" s="57"/>
      <c r="B114" s="20" t="s">
        <v>663</v>
      </c>
      <c r="C114" s="18"/>
      <c r="D114" s="18"/>
      <c r="E114" s="18"/>
      <c r="F114" s="18"/>
      <c r="G114" s="18"/>
      <c r="H114" s="18"/>
      <c r="I114" s="18"/>
      <c r="J114" s="18"/>
      <c r="K114" s="631"/>
    </row>
    <row r="115" spans="1:13" ht="15" customHeight="1">
      <c r="A115" s="57"/>
      <c r="B115" s="20" t="s">
        <v>687</v>
      </c>
      <c r="C115" s="18"/>
      <c r="D115" s="18"/>
      <c r="E115" s="18"/>
      <c r="F115" s="18"/>
      <c r="G115" s="18"/>
      <c r="H115" s="18"/>
      <c r="I115" s="18"/>
      <c r="J115" s="18"/>
      <c r="K115" s="631"/>
    </row>
    <row r="116" spans="1:13" ht="15" customHeight="1">
      <c r="A116" s="57"/>
      <c r="B116" s="20" t="s">
        <v>688</v>
      </c>
      <c r="C116" s="18"/>
      <c r="D116" s="18"/>
      <c r="E116" s="18"/>
      <c r="F116" s="18"/>
      <c r="G116" s="18"/>
      <c r="H116" s="18"/>
      <c r="I116" s="18"/>
      <c r="J116" s="18"/>
      <c r="K116" s="631"/>
    </row>
    <row r="117" spans="1:13" ht="15" customHeight="1">
      <c r="A117" s="57"/>
      <c r="B117" s="20" t="s">
        <v>689</v>
      </c>
      <c r="C117" s="18"/>
      <c r="D117" s="18"/>
      <c r="E117" s="18"/>
      <c r="F117" s="18"/>
      <c r="G117" s="18"/>
      <c r="H117" s="18"/>
      <c r="I117" s="18"/>
      <c r="J117" s="18"/>
      <c r="K117" s="631"/>
    </row>
    <row r="118" spans="1:13" ht="15" customHeight="1">
      <c r="A118" s="57"/>
      <c r="B118" s="20" t="s">
        <v>690</v>
      </c>
      <c r="C118" s="18"/>
      <c r="D118" s="18"/>
      <c r="E118" s="18"/>
      <c r="F118" s="18"/>
      <c r="G118" s="18"/>
      <c r="H118" s="18"/>
      <c r="I118" s="18"/>
      <c r="J118" s="18"/>
      <c r="K118" s="631"/>
    </row>
    <row r="119" spans="1:13" ht="15" customHeight="1">
      <c r="A119" s="57"/>
      <c r="B119" s="20" t="s">
        <v>691</v>
      </c>
      <c r="C119" s="18"/>
      <c r="D119" s="18"/>
      <c r="E119" s="18"/>
      <c r="F119" s="18"/>
      <c r="G119" s="18"/>
      <c r="H119" s="18"/>
      <c r="I119" s="18"/>
      <c r="J119" s="18"/>
      <c r="K119" s="631"/>
    </row>
    <row r="120" spans="1:13" ht="15" customHeight="1">
      <c r="A120" s="57"/>
      <c r="B120" s="20" t="s">
        <v>692</v>
      </c>
      <c r="C120" s="18"/>
      <c r="D120" s="18"/>
      <c r="E120" s="18"/>
      <c r="F120" s="18"/>
      <c r="G120" s="18"/>
      <c r="H120" s="18"/>
      <c r="I120" s="18"/>
      <c r="J120" s="18"/>
      <c r="K120" s="631"/>
    </row>
    <row r="121" spans="1:13" ht="15" customHeight="1">
      <c r="A121" s="57"/>
      <c r="B121" s="20" t="s">
        <v>693</v>
      </c>
      <c r="C121" s="18"/>
      <c r="D121" s="18"/>
      <c r="E121" s="18"/>
      <c r="F121" s="18"/>
      <c r="G121" s="18"/>
      <c r="H121" s="18"/>
      <c r="I121" s="18"/>
      <c r="J121" s="18"/>
      <c r="K121" s="631"/>
    </row>
    <row r="122" spans="1:13" ht="15" customHeight="1">
      <c r="A122" s="57"/>
      <c r="B122" s="20" t="s">
        <v>667</v>
      </c>
      <c r="C122" s="18"/>
      <c r="D122" s="18"/>
      <c r="E122" s="18"/>
      <c r="F122" s="18"/>
      <c r="G122" s="18"/>
      <c r="H122" s="18"/>
      <c r="I122" s="18"/>
      <c r="J122" s="18"/>
      <c r="K122" s="631"/>
    </row>
    <row r="123" spans="1:13" ht="15" customHeight="1">
      <c r="A123" s="57"/>
      <c r="B123" s="20" t="s">
        <v>694</v>
      </c>
      <c r="C123" s="18"/>
      <c r="D123" s="18"/>
      <c r="E123" s="18"/>
      <c r="F123" s="18"/>
      <c r="G123" s="18"/>
      <c r="H123" s="18"/>
      <c r="I123" s="18"/>
      <c r="J123" s="18"/>
      <c r="K123" s="631"/>
    </row>
    <row r="124" spans="1:13" ht="15" customHeight="1">
      <c r="A124" s="57"/>
      <c r="B124" s="20" t="s">
        <v>682</v>
      </c>
      <c r="C124" s="18"/>
      <c r="D124" s="18"/>
      <c r="E124" s="18"/>
      <c r="F124" s="18"/>
      <c r="G124" s="18"/>
      <c r="H124" s="18"/>
      <c r="I124" s="18"/>
      <c r="J124" s="18"/>
      <c r="K124" s="631"/>
    </row>
    <row r="125" spans="1:13" ht="15" customHeight="1">
      <c r="A125" s="57"/>
      <c r="B125" s="20" t="s">
        <v>695</v>
      </c>
      <c r="C125" s="18"/>
      <c r="D125" s="18"/>
      <c r="E125" s="18"/>
      <c r="F125" s="18"/>
      <c r="G125" s="18"/>
      <c r="H125" s="18"/>
      <c r="I125" s="18"/>
      <c r="J125" s="18"/>
      <c r="K125" s="631"/>
    </row>
    <row r="126" spans="1:13" ht="12.75" customHeight="1">
      <c r="A126" s="57"/>
      <c r="B126" s="20"/>
      <c r="C126" s="18"/>
      <c r="D126" s="18"/>
      <c r="E126" s="18"/>
      <c r="F126" s="18"/>
      <c r="G126" s="18"/>
      <c r="H126" s="18"/>
      <c r="I126" s="18"/>
      <c r="J126" s="18"/>
      <c r="K126" s="76"/>
    </row>
    <row r="127" spans="1:13" ht="15" customHeight="1">
      <c r="A127" s="57" t="s">
        <v>704</v>
      </c>
      <c r="B127" s="19" t="s">
        <v>133</v>
      </c>
      <c r="C127" s="18" t="s">
        <v>611</v>
      </c>
      <c r="D127" s="18"/>
      <c r="E127" s="18">
        <v>1</v>
      </c>
      <c r="F127" s="18">
        <v>19</v>
      </c>
      <c r="G127" s="18"/>
      <c r="H127" s="18" t="s">
        <v>611</v>
      </c>
      <c r="I127" s="18" t="s">
        <v>611</v>
      </c>
      <c r="J127" s="18"/>
      <c r="K127" s="631" t="s">
        <v>705</v>
      </c>
      <c r="L127" s="110"/>
      <c r="M127" s="110"/>
    </row>
    <row r="128" spans="1:13" ht="15" customHeight="1">
      <c r="A128" s="57"/>
      <c r="B128" s="20" t="s">
        <v>663</v>
      </c>
      <c r="C128" s="18"/>
      <c r="D128" s="18"/>
      <c r="E128" s="18"/>
      <c r="F128" s="18"/>
      <c r="G128" s="18"/>
      <c r="H128" s="18"/>
      <c r="I128" s="18"/>
      <c r="J128" s="18"/>
      <c r="K128" s="631"/>
      <c r="L128" s="110"/>
      <c r="M128" s="110"/>
    </row>
    <row r="129" spans="1:11" ht="15" customHeight="1">
      <c r="A129" s="57"/>
      <c r="B129" s="20" t="s">
        <v>706</v>
      </c>
      <c r="C129" s="18"/>
      <c r="D129" s="18"/>
      <c r="E129" s="18"/>
      <c r="F129" s="18"/>
      <c r="G129" s="18"/>
      <c r="H129" s="18"/>
      <c r="I129" s="18"/>
      <c r="J129" s="18"/>
      <c r="K129" s="631"/>
    </row>
    <row r="130" spans="1:11" ht="15" customHeight="1">
      <c r="A130" s="57"/>
      <c r="B130" s="20" t="s">
        <v>666</v>
      </c>
      <c r="C130" s="18"/>
      <c r="D130" s="18"/>
      <c r="E130" s="18"/>
      <c r="F130" s="18"/>
      <c r="G130" s="18"/>
      <c r="H130" s="18"/>
      <c r="I130" s="18"/>
      <c r="J130" s="18"/>
      <c r="K130" s="631"/>
    </row>
    <row r="131" spans="1:11" ht="15" customHeight="1">
      <c r="A131" s="57"/>
      <c r="B131" s="20" t="s">
        <v>667</v>
      </c>
      <c r="C131" s="18"/>
      <c r="D131" s="18"/>
      <c r="E131" s="18"/>
      <c r="F131" s="18"/>
      <c r="G131" s="18"/>
      <c r="H131" s="18"/>
      <c r="I131" s="18"/>
      <c r="J131" s="18"/>
      <c r="K131" s="631"/>
    </row>
    <row r="132" spans="1:11" ht="15" customHeight="1">
      <c r="A132" s="57"/>
      <c r="B132" s="20" t="s">
        <v>694</v>
      </c>
      <c r="C132" s="18"/>
      <c r="D132" s="18"/>
      <c r="E132" s="18"/>
      <c r="F132" s="18"/>
      <c r="G132" s="18"/>
      <c r="H132" s="18"/>
      <c r="I132" s="18"/>
      <c r="J132" s="18"/>
      <c r="K132" s="631"/>
    </row>
    <row r="133" spans="1:11" ht="15" customHeight="1">
      <c r="A133" s="57"/>
      <c r="B133" s="20" t="s">
        <v>682</v>
      </c>
      <c r="C133" s="18"/>
      <c r="D133" s="18"/>
      <c r="E133" s="18"/>
      <c r="F133" s="18"/>
      <c r="G133" s="18"/>
      <c r="H133" s="18"/>
      <c r="I133" s="18"/>
      <c r="J133" s="18"/>
      <c r="K133" s="631"/>
    </row>
    <row r="134" spans="1:11" ht="15" customHeight="1">
      <c r="A134" s="57"/>
      <c r="B134" s="20" t="s">
        <v>695</v>
      </c>
      <c r="C134" s="18"/>
      <c r="D134" s="18"/>
      <c r="E134" s="18"/>
      <c r="F134" s="18"/>
      <c r="G134" s="18"/>
      <c r="H134" s="18"/>
      <c r="I134" s="18"/>
      <c r="J134" s="18"/>
      <c r="K134" s="631"/>
    </row>
    <row r="135" spans="1:11" ht="12.75">
      <c r="A135" s="103"/>
      <c r="B135" s="43"/>
      <c r="C135" s="24"/>
      <c r="D135" s="24"/>
      <c r="E135" s="24"/>
      <c r="F135" s="24"/>
      <c r="G135" s="24"/>
      <c r="H135" s="24"/>
      <c r="I135" s="24"/>
      <c r="J135" s="24"/>
      <c r="K135" s="74"/>
    </row>
    <row r="136" spans="1:11" ht="16.5" customHeight="1">
      <c r="A136" s="55" t="s">
        <v>707</v>
      </c>
      <c r="B136" s="26" t="s">
        <v>134</v>
      </c>
      <c r="C136" s="27"/>
      <c r="D136" s="27"/>
      <c r="E136" s="27"/>
      <c r="F136" s="27"/>
      <c r="G136" s="27"/>
      <c r="H136" s="27"/>
      <c r="I136" s="27"/>
      <c r="J136" s="27"/>
      <c r="K136" s="56"/>
    </row>
    <row r="137" spans="1:11" ht="15" customHeight="1">
      <c r="A137" s="57" t="s">
        <v>708</v>
      </c>
      <c r="B137" s="19" t="s">
        <v>147</v>
      </c>
      <c r="C137" s="18" t="s">
        <v>611</v>
      </c>
      <c r="D137" s="18"/>
      <c r="E137" s="22">
        <v>1</v>
      </c>
      <c r="F137" s="22">
        <v>4</v>
      </c>
      <c r="G137" s="18" t="s">
        <v>611</v>
      </c>
      <c r="H137" s="18" t="s">
        <v>611</v>
      </c>
      <c r="I137" s="18"/>
      <c r="J137" s="18"/>
      <c r="K137" s="631" t="s">
        <v>709</v>
      </c>
    </row>
    <row r="138" spans="1:11" ht="15" customHeight="1">
      <c r="A138" s="57"/>
      <c r="B138" s="20" t="s">
        <v>613</v>
      </c>
      <c r="C138" s="18"/>
      <c r="D138" s="18"/>
      <c r="E138" s="18"/>
      <c r="F138" s="18"/>
      <c r="G138" s="18"/>
      <c r="H138" s="18"/>
      <c r="I138" s="18"/>
      <c r="J138" s="18"/>
      <c r="K138" s="631"/>
    </row>
    <row r="139" spans="1:11" ht="15" customHeight="1">
      <c r="A139" s="57"/>
      <c r="B139" s="20" t="s">
        <v>710</v>
      </c>
      <c r="C139" s="18"/>
      <c r="D139" s="18"/>
      <c r="E139" s="18"/>
      <c r="F139" s="18"/>
      <c r="G139" s="18"/>
      <c r="H139" s="18"/>
      <c r="I139" s="18"/>
      <c r="J139" s="18"/>
      <c r="K139" s="631"/>
    </row>
    <row r="140" spans="1:11" ht="15" customHeight="1">
      <c r="A140" s="57"/>
      <c r="B140" s="20" t="s">
        <v>615</v>
      </c>
      <c r="C140" s="18"/>
      <c r="D140" s="18"/>
      <c r="E140" s="18"/>
      <c r="F140" s="18"/>
      <c r="G140" s="18"/>
      <c r="H140" s="18"/>
      <c r="I140" s="18"/>
      <c r="J140" s="18"/>
      <c r="K140" s="631"/>
    </row>
    <row r="141" spans="1:11" ht="15" customHeight="1">
      <c r="A141" s="57"/>
      <c r="B141" s="20" t="s">
        <v>616</v>
      </c>
      <c r="C141" s="18"/>
      <c r="D141" s="18"/>
      <c r="E141" s="18"/>
      <c r="F141" s="18"/>
      <c r="G141" s="18"/>
      <c r="H141" s="18"/>
      <c r="I141" s="18"/>
      <c r="J141" s="18"/>
      <c r="K141" s="631"/>
    </row>
    <row r="142" spans="1:11" ht="15" customHeight="1">
      <c r="A142" s="57"/>
      <c r="B142" s="20"/>
      <c r="C142" s="18"/>
      <c r="D142" s="18"/>
      <c r="E142" s="18"/>
      <c r="F142" s="18"/>
      <c r="G142" s="18"/>
      <c r="H142" s="18"/>
      <c r="I142" s="18"/>
      <c r="J142" s="18"/>
      <c r="K142" s="631"/>
    </row>
    <row r="143" spans="1:11" ht="15" customHeight="1">
      <c r="A143" s="57"/>
      <c r="B143" s="20"/>
      <c r="C143" s="18"/>
      <c r="D143" s="18"/>
      <c r="E143" s="18"/>
      <c r="F143" s="18"/>
      <c r="G143" s="18"/>
      <c r="H143" s="18"/>
      <c r="I143" s="18"/>
      <c r="J143" s="18"/>
      <c r="K143" s="631"/>
    </row>
    <row r="144" spans="1:11" ht="15" customHeight="1">
      <c r="A144" s="57"/>
      <c r="B144" s="20"/>
      <c r="C144" s="18"/>
      <c r="D144" s="18"/>
      <c r="E144" s="18"/>
      <c r="F144" s="18"/>
      <c r="G144" s="18"/>
      <c r="H144" s="18"/>
      <c r="I144" s="18"/>
      <c r="J144" s="18"/>
      <c r="K144" s="581"/>
    </row>
    <row r="145" spans="1:11" ht="23.25" customHeight="1">
      <c r="A145" s="57" t="s">
        <v>711</v>
      </c>
      <c r="B145" s="19" t="s">
        <v>227</v>
      </c>
      <c r="C145" s="18" t="s">
        <v>611</v>
      </c>
      <c r="D145" s="18"/>
      <c r="E145" s="22">
        <v>1</v>
      </c>
      <c r="F145" s="22">
        <v>4</v>
      </c>
      <c r="G145" s="18" t="s">
        <v>611</v>
      </c>
      <c r="H145" s="18" t="s">
        <v>611</v>
      </c>
      <c r="I145" s="18"/>
      <c r="J145" s="18"/>
      <c r="K145" s="631" t="s">
        <v>712</v>
      </c>
    </row>
    <row r="146" spans="1:11" ht="15" customHeight="1">
      <c r="A146" s="57"/>
      <c r="B146" s="20" t="s">
        <v>613</v>
      </c>
      <c r="C146" s="18"/>
      <c r="D146" s="18"/>
      <c r="E146" s="18"/>
      <c r="F146" s="18"/>
      <c r="G146" s="18"/>
      <c r="H146" s="18"/>
      <c r="I146" s="18"/>
      <c r="J146" s="18"/>
      <c r="K146" s="631"/>
    </row>
    <row r="147" spans="1:11" ht="15" customHeight="1">
      <c r="A147" s="57"/>
      <c r="B147" s="20" t="s">
        <v>710</v>
      </c>
      <c r="C147" s="18"/>
      <c r="D147" s="18"/>
      <c r="E147" s="18"/>
      <c r="F147" s="18"/>
      <c r="G147" s="18"/>
      <c r="H147" s="18"/>
      <c r="I147" s="18"/>
      <c r="J147" s="18"/>
      <c r="K147" s="631"/>
    </row>
    <row r="148" spans="1:11" ht="15" customHeight="1">
      <c r="A148" s="57"/>
      <c r="B148" s="20" t="s">
        <v>615</v>
      </c>
      <c r="C148" s="18"/>
      <c r="D148" s="18"/>
      <c r="E148" s="18"/>
      <c r="F148" s="18"/>
      <c r="G148" s="18"/>
      <c r="H148" s="18"/>
      <c r="I148" s="18"/>
      <c r="J148" s="18"/>
      <c r="K148" s="631"/>
    </row>
    <row r="149" spans="1:11" ht="15" customHeight="1">
      <c r="A149" s="57"/>
      <c r="B149" s="20" t="s">
        <v>616</v>
      </c>
      <c r="C149" s="18"/>
      <c r="D149" s="18"/>
      <c r="E149" s="18"/>
      <c r="F149" s="18"/>
      <c r="G149" s="18"/>
      <c r="H149" s="18"/>
      <c r="I149" s="18"/>
      <c r="J149" s="18"/>
      <c r="K149" s="631"/>
    </row>
    <row r="150" spans="1:11" ht="15" customHeight="1">
      <c r="A150" s="103"/>
      <c r="B150" s="43"/>
      <c r="C150" s="24"/>
      <c r="D150" s="24"/>
      <c r="E150" s="24"/>
      <c r="F150" s="24"/>
      <c r="G150" s="24"/>
      <c r="H150" s="24"/>
      <c r="I150" s="24"/>
      <c r="J150" s="24"/>
      <c r="K150" s="74"/>
    </row>
    <row r="151" spans="1:11" ht="15" customHeight="1">
      <c r="A151" s="55" t="s">
        <v>713</v>
      </c>
      <c r="B151" s="26" t="s">
        <v>298</v>
      </c>
      <c r="C151" s="27"/>
      <c r="D151" s="27"/>
      <c r="E151" s="27"/>
      <c r="F151" s="27"/>
      <c r="G151" s="27"/>
      <c r="H151" s="27"/>
      <c r="I151" s="27"/>
      <c r="J151" s="27"/>
      <c r="K151" s="56"/>
    </row>
    <row r="152" spans="1:11" s="89" customFormat="1" ht="15" customHeight="1">
      <c r="A152" s="57" t="s">
        <v>714</v>
      </c>
      <c r="B152" s="48" t="s">
        <v>312</v>
      </c>
      <c r="C152" s="51" t="s">
        <v>611</v>
      </c>
      <c r="D152" s="51"/>
      <c r="E152" s="18">
        <v>1</v>
      </c>
      <c r="F152" s="18">
        <v>1</v>
      </c>
      <c r="G152" s="18"/>
      <c r="H152" s="18"/>
      <c r="I152" s="18"/>
      <c r="J152" s="18" t="s">
        <v>611</v>
      </c>
      <c r="K152" s="631" t="s">
        <v>715</v>
      </c>
    </row>
    <row r="153" spans="1:11" s="89" customFormat="1" ht="15" customHeight="1">
      <c r="A153" s="57"/>
      <c r="B153" s="49" t="s">
        <v>716</v>
      </c>
      <c r="C153" s="51"/>
      <c r="D153" s="51"/>
      <c r="E153" s="18"/>
      <c r="F153" s="18"/>
      <c r="G153" s="18"/>
      <c r="H153" s="18"/>
      <c r="I153" s="18"/>
      <c r="J153" s="18"/>
      <c r="K153" s="631"/>
    </row>
    <row r="154" spans="1:11" s="89" customFormat="1" ht="15" customHeight="1">
      <c r="A154" s="57"/>
      <c r="B154" s="49" t="s">
        <v>616</v>
      </c>
      <c r="C154" s="51"/>
      <c r="D154" s="51"/>
      <c r="E154" s="18"/>
      <c r="F154" s="18"/>
      <c r="G154" s="18"/>
      <c r="H154" s="18"/>
      <c r="I154" s="18"/>
      <c r="J154" s="18"/>
      <c r="K154" s="631"/>
    </row>
    <row r="155" spans="1:11" s="89" customFormat="1" ht="15" customHeight="1">
      <c r="A155" s="57"/>
      <c r="B155" s="49" t="s">
        <v>717</v>
      </c>
      <c r="C155" s="51"/>
      <c r="D155" s="51"/>
      <c r="E155" s="18"/>
      <c r="F155" s="18"/>
      <c r="G155" s="18"/>
      <c r="H155" s="18"/>
      <c r="I155" s="18"/>
      <c r="J155" s="18"/>
      <c r="K155" s="647"/>
    </row>
    <row r="156" spans="1:11" s="89" customFormat="1" ht="15" customHeight="1">
      <c r="A156" s="57"/>
      <c r="B156" s="49" t="s">
        <v>718</v>
      </c>
      <c r="C156" s="51"/>
      <c r="D156" s="51"/>
      <c r="E156" s="18"/>
      <c r="F156" s="18"/>
      <c r="G156" s="18"/>
      <c r="H156" s="18"/>
      <c r="I156" s="18"/>
      <c r="J156" s="18"/>
      <c r="K156" s="647"/>
    </row>
    <row r="157" spans="1:11" s="89" customFormat="1" ht="15" customHeight="1">
      <c r="A157" s="57"/>
      <c r="B157" s="154"/>
      <c r="C157" s="51"/>
      <c r="D157" s="51"/>
      <c r="E157" s="18"/>
      <c r="F157" s="18"/>
      <c r="G157" s="18"/>
      <c r="H157" s="18"/>
      <c r="I157" s="18"/>
      <c r="J157" s="18"/>
      <c r="K157" s="647"/>
    </row>
    <row r="158" spans="1:11" ht="15" customHeight="1">
      <c r="A158" s="57" t="s">
        <v>719</v>
      </c>
      <c r="B158" s="19" t="s">
        <v>316</v>
      </c>
      <c r="C158" s="18" t="s">
        <v>611</v>
      </c>
      <c r="D158" s="18"/>
      <c r="E158" s="18">
        <v>1</v>
      </c>
      <c r="F158" s="18">
        <v>0</v>
      </c>
      <c r="G158" s="18"/>
      <c r="H158" s="18"/>
      <c r="I158" s="18"/>
      <c r="J158" s="18" t="s">
        <v>611</v>
      </c>
      <c r="K158" s="631"/>
    </row>
    <row r="159" spans="1:11" ht="15" customHeight="1">
      <c r="A159" s="57"/>
      <c r="B159" s="20" t="s">
        <v>629</v>
      </c>
      <c r="C159" s="18"/>
      <c r="D159" s="18"/>
      <c r="E159" s="18"/>
      <c r="F159" s="18"/>
      <c r="G159" s="18"/>
      <c r="H159" s="18"/>
      <c r="I159" s="18"/>
      <c r="J159" s="18"/>
      <c r="K159" s="631"/>
    </row>
    <row r="160" spans="1:11" ht="15" customHeight="1">
      <c r="A160" s="57"/>
      <c r="B160" s="20" t="s">
        <v>720</v>
      </c>
      <c r="C160" s="18"/>
      <c r="D160" s="18"/>
      <c r="E160" s="18"/>
      <c r="F160" s="18"/>
      <c r="G160" s="18"/>
      <c r="H160" s="18"/>
      <c r="I160" s="18"/>
      <c r="J160" s="18"/>
      <c r="K160" s="631"/>
    </row>
    <row r="161" spans="1:11" ht="15" customHeight="1">
      <c r="A161" s="57"/>
      <c r="B161" s="20" t="s">
        <v>721</v>
      </c>
      <c r="C161" s="18"/>
      <c r="D161" s="18"/>
      <c r="E161" s="18"/>
      <c r="F161" s="18"/>
      <c r="G161" s="18"/>
      <c r="H161" s="18"/>
      <c r="I161" s="18"/>
      <c r="J161" s="18"/>
      <c r="K161" s="631"/>
    </row>
    <row r="162" spans="1:11" ht="15" customHeight="1">
      <c r="A162" s="57"/>
      <c r="B162" s="20" t="s">
        <v>718</v>
      </c>
      <c r="C162" s="18"/>
      <c r="D162" s="18"/>
      <c r="E162" s="18"/>
      <c r="F162" s="18"/>
      <c r="G162" s="18"/>
      <c r="H162" s="18"/>
      <c r="I162" s="18"/>
      <c r="J162" s="18"/>
      <c r="K162" s="631"/>
    </row>
    <row r="163" spans="1:11" ht="15" customHeight="1">
      <c r="A163" s="103"/>
      <c r="B163" s="163"/>
      <c r="C163" s="24"/>
      <c r="D163" s="24"/>
      <c r="E163" s="24"/>
      <c r="F163" s="24"/>
      <c r="G163" s="24"/>
      <c r="H163" s="24"/>
      <c r="I163" s="24"/>
      <c r="J163" s="24"/>
      <c r="K163" s="74"/>
    </row>
    <row r="164" spans="1:11" ht="15" customHeight="1">
      <c r="A164" s="55" t="s">
        <v>722</v>
      </c>
      <c r="B164" s="26" t="s">
        <v>321</v>
      </c>
      <c r="C164" s="27"/>
      <c r="D164" s="27"/>
      <c r="E164" s="27"/>
      <c r="F164" s="27"/>
      <c r="G164" s="27"/>
      <c r="H164" s="27"/>
      <c r="I164" s="27"/>
      <c r="J164" s="27"/>
      <c r="K164" s="56"/>
    </row>
    <row r="165" spans="1:11" ht="15" customHeight="1">
      <c r="A165" s="57" t="s">
        <v>723</v>
      </c>
      <c r="B165" s="19" t="s">
        <v>323</v>
      </c>
      <c r="C165" s="18" t="s">
        <v>611</v>
      </c>
      <c r="D165" s="18"/>
      <c r="E165" s="18">
        <v>1</v>
      </c>
      <c r="F165" s="18">
        <v>0</v>
      </c>
      <c r="G165" s="18"/>
      <c r="H165" s="18"/>
      <c r="I165" s="18"/>
      <c r="J165" s="18" t="s">
        <v>611</v>
      </c>
      <c r="K165" s="631" t="s">
        <v>724</v>
      </c>
    </row>
    <row r="166" spans="1:11" ht="15" customHeight="1">
      <c r="A166" s="57"/>
      <c r="B166" s="20" t="s">
        <v>725</v>
      </c>
      <c r="C166" s="18"/>
      <c r="D166" s="18"/>
      <c r="E166" s="18"/>
      <c r="F166" s="18"/>
      <c r="G166" s="18"/>
      <c r="H166" s="18"/>
      <c r="I166" s="18"/>
      <c r="J166" s="18"/>
      <c r="K166" s="631"/>
    </row>
    <row r="167" spans="1:11" ht="15" customHeight="1">
      <c r="A167" s="57"/>
      <c r="B167" s="20"/>
      <c r="C167" s="18"/>
      <c r="D167" s="18"/>
      <c r="E167" s="18"/>
      <c r="F167" s="18"/>
      <c r="G167" s="18"/>
      <c r="H167" s="18"/>
      <c r="I167" s="18"/>
      <c r="J167" s="18"/>
      <c r="K167" s="631"/>
    </row>
    <row r="168" spans="1:11" ht="15" customHeight="1">
      <c r="A168" s="103"/>
      <c r="B168" s="90"/>
      <c r="C168" s="24"/>
      <c r="D168" s="24"/>
      <c r="E168" s="24"/>
      <c r="F168" s="24"/>
      <c r="G168" s="24"/>
      <c r="H168" s="24"/>
      <c r="I168" s="24"/>
      <c r="J168" s="24"/>
      <c r="K168" s="74"/>
    </row>
    <row r="169" spans="1:11" ht="15" customHeight="1">
      <c r="A169" s="57" t="s">
        <v>726</v>
      </c>
      <c r="B169" s="19" t="s">
        <v>338</v>
      </c>
      <c r="C169" s="18"/>
      <c r="D169" s="18"/>
      <c r="E169" s="18"/>
      <c r="F169" s="18"/>
      <c r="G169" s="18"/>
      <c r="H169" s="18"/>
      <c r="I169" s="18"/>
      <c r="J169" s="18"/>
      <c r="K169" s="76"/>
    </row>
    <row r="170" spans="1:11" ht="15" customHeight="1">
      <c r="A170" s="57" t="s">
        <v>727</v>
      </c>
      <c r="B170" s="19" t="s">
        <v>341</v>
      </c>
      <c r="C170" s="18" t="s">
        <v>611</v>
      </c>
      <c r="D170" s="18"/>
      <c r="E170" s="18">
        <v>1</v>
      </c>
      <c r="F170" s="18">
        <v>4</v>
      </c>
      <c r="G170" s="18"/>
      <c r="H170" s="18" t="s">
        <v>611</v>
      </c>
      <c r="I170" s="18" t="s">
        <v>611</v>
      </c>
      <c r="J170" s="18"/>
      <c r="K170" s="631" t="s">
        <v>728</v>
      </c>
    </row>
    <row r="171" spans="1:11" ht="15" customHeight="1">
      <c r="A171" s="57"/>
      <c r="B171" s="20" t="s">
        <v>629</v>
      </c>
      <c r="C171" s="18"/>
      <c r="D171" s="18"/>
      <c r="E171" s="18"/>
      <c r="F171" s="18"/>
      <c r="G171" s="18"/>
      <c r="H171" s="18"/>
      <c r="I171" s="18"/>
      <c r="J171" s="18"/>
      <c r="K171" s="631"/>
    </row>
    <row r="172" spans="1:11" ht="15" customHeight="1">
      <c r="A172" s="57"/>
      <c r="B172" s="20" t="s">
        <v>729</v>
      </c>
      <c r="C172" s="18"/>
      <c r="D172" s="18"/>
      <c r="E172" s="18"/>
      <c r="F172" s="18"/>
      <c r="G172" s="18"/>
      <c r="H172" s="18"/>
      <c r="I172" s="18"/>
      <c r="J172" s="18"/>
      <c r="K172" s="631"/>
    </row>
    <row r="173" spans="1:11" ht="15" customHeight="1">
      <c r="A173" s="103"/>
      <c r="B173" s="43"/>
      <c r="C173" s="24"/>
      <c r="D173" s="24"/>
      <c r="E173" s="24"/>
      <c r="F173" s="24"/>
      <c r="G173" s="24"/>
      <c r="H173" s="24"/>
      <c r="I173" s="24"/>
      <c r="J173" s="24"/>
      <c r="K173" s="633"/>
    </row>
    <row r="174" spans="1:11" ht="15" customHeight="1">
      <c r="A174" s="57" t="s">
        <v>730</v>
      </c>
      <c r="B174" s="19" t="s">
        <v>362</v>
      </c>
      <c r="C174" s="18" t="s">
        <v>611</v>
      </c>
      <c r="D174" s="18"/>
      <c r="E174" s="18">
        <v>1</v>
      </c>
      <c r="F174" s="18">
        <v>4</v>
      </c>
      <c r="G174" s="18"/>
      <c r="H174" s="18" t="s">
        <v>611</v>
      </c>
      <c r="I174" s="18" t="s">
        <v>611</v>
      </c>
      <c r="J174" s="18"/>
      <c r="K174" s="631" t="s">
        <v>624</v>
      </c>
    </row>
    <row r="175" spans="1:11" ht="15" customHeight="1">
      <c r="A175" s="57"/>
      <c r="B175" s="20" t="s">
        <v>731</v>
      </c>
      <c r="C175" s="18"/>
      <c r="D175" s="18"/>
      <c r="E175" s="18"/>
      <c r="F175" s="18"/>
      <c r="G175" s="18"/>
      <c r="H175" s="18"/>
      <c r="I175" s="18"/>
      <c r="J175" s="18"/>
      <c r="K175" s="631"/>
    </row>
    <row r="176" spans="1:11" ht="15" customHeight="1">
      <c r="A176" s="57"/>
      <c r="B176" s="20" t="s">
        <v>622</v>
      </c>
      <c r="C176" s="18"/>
      <c r="D176" s="18"/>
      <c r="E176" s="18"/>
      <c r="F176" s="18"/>
      <c r="G176" s="18"/>
      <c r="H176" s="18"/>
      <c r="I176" s="18"/>
      <c r="J176" s="18"/>
      <c r="K176" s="631"/>
    </row>
    <row r="177" spans="1:11" ht="15" customHeight="1">
      <c r="A177" s="57"/>
      <c r="B177" s="20" t="s">
        <v>616</v>
      </c>
      <c r="C177" s="18"/>
      <c r="D177" s="18"/>
      <c r="E177" s="18"/>
      <c r="F177" s="18"/>
      <c r="G177" s="18"/>
      <c r="H177" s="18"/>
      <c r="I177" s="18"/>
      <c r="J177" s="18"/>
      <c r="K177" s="631"/>
    </row>
    <row r="178" spans="1:11" ht="15" customHeight="1">
      <c r="A178" s="57"/>
      <c r="B178" s="20"/>
      <c r="C178" s="18"/>
      <c r="D178" s="18"/>
      <c r="E178" s="18"/>
      <c r="F178" s="18"/>
      <c r="G178" s="18"/>
      <c r="H178" s="18"/>
      <c r="I178" s="18"/>
      <c r="J178" s="18"/>
      <c r="K178" s="631"/>
    </row>
    <row r="179" spans="1:11" ht="15" customHeight="1">
      <c r="A179" s="57"/>
      <c r="B179" s="20"/>
      <c r="C179" s="18"/>
      <c r="D179" s="18"/>
      <c r="E179" s="18"/>
      <c r="F179" s="18"/>
      <c r="G179" s="18"/>
      <c r="H179" s="18"/>
      <c r="I179" s="18"/>
      <c r="J179" s="18"/>
      <c r="K179" s="631"/>
    </row>
    <row r="180" spans="1:11" ht="15" customHeight="1">
      <c r="A180" s="103"/>
      <c r="B180" s="43"/>
      <c r="C180" s="24"/>
      <c r="D180" s="24"/>
      <c r="E180" s="24"/>
      <c r="F180" s="24"/>
      <c r="G180" s="24"/>
      <c r="H180" s="24"/>
      <c r="I180" s="24"/>
      <c r="J180" s="24"/>
      <c r="K180" s="583"/>
    </row>
    <row r="181" spans="1:11" ht="15" customHeight="1">
      <c r="A181" s="57" t="s">
        <v>732</v>
      </c>
      <c r="B181" s="19" t="s">
        <v>380</v>
      </c>
      <c r="C181" s="18"/>
      <c r="D181" s="18"/>
      <c r="E181" s="18"/>
      <c r="F181" s="18"/>
      <c r="G181" s="18"/>
      <c r="H181" s="18"/>
      <c r="I181" s="18"/>
      <c r="J181" s="18"/>
      <c r="K181" s="76"/>
    </row>
    <row r="182" spans="1:11" ht="15" customHeight="1">
      <c r="A182" s="57" t="s">
        <v>733</v>
      </c>
      <c r="B182" s="19" t="s">
        <v>381</v>
      </c>
      <c r="C182" s="18" t="s">
        <v>611</v>
      </c>
      <c r="D182" s="18"/>
      <c r="E182" s="22">
        <v>1</v>
      </c>
      <c r="F182" s="18">
        <v>4</v>
      </c>
      <c r="G182" s="18"/>
      <c r="H182" s="18"/>
      <c r="I182" s="18"/>
      <c r="J182" s="18" t="s">
        <v>611</v>
      </c>
      <c r="K182" s="631" t="s">
        <v>734</v>
      </c>
    </row>
    <row r="183" spans="1:11" ht="15" customHeight="1">
      <c r="A183" s="57"/>
      <c r="B183" s="20" t="s">
        <v>629</v>
      </c>
      <c r="C183" s="18"/>
      <c r="D183" s="18"/>
      <c r="E183" s="22"/>
      <c r="F183" s="18"/>
      <c r="G183" s="18"/>
      <c r="H183" s="18"/>
      <c r="I183" s="18"/>
      <c r="J183" s="18"/>
      <c r="K183" s="631"/>
    </row>
    <row r="184" spans="1:11" ht="15" customHeight="1">
      <c r="A184" s="57"/>
      <c r="B184" s="20" t="s">
        <v>630</v>
      </c>
      <c r="C184" s="18"/>
      <c r="D184" s="18"/>
      <c r="E184" s="18"/>
      <c r="F184" s="18"/>
      <c r="G184" s="18"/>
      <c r="H184" s="18"/>
      <c r="I184" s="18"/>
      <c r="J184" s="18"/>
      <c r="K184" s="631"/>
    </row>
    <row r="185" spans="1:11" ht="15" customHeight="1">
      <c r="A185" s="57"/>
      <c r="B185" s="20" t="s">
        <v>616</v>
      </c>
      <c r="C185" s="18"/>
      <c r="D185" s="18"/>
      <c r="E185" s="18"/>
      <c r="F185" s="18"/>
      <c r="G185" s="18"/>
      <c r="H185" s="18"/>
      <c r="I185" s="18"/>
      <c r="J185" s="18"/>
      <c r="K185" s="631"/>
    </row>
    <row r="186" spans="1:11" ht="15" customHeight="1">
      <c r="A186" s="57"/>
      <c r="B186" s="20"/>
      <c r="C186" s="18"/>
      <c r="D186" s="18"/>
      <c r="E186" s="18"/>
      <c r="F186" s="18"/>
      <c r="G186" s="18"/>
      <c r="H186" s="18"/>
      <c r="I186" s="18"/>
      <c r="J186" s="18"/>
      <c r="K186" s="631"/>
    </row>
    <row r="187" spans="1:11" ht="15" customHeight="1">
      <c r="A187" s="57"/>
      <c r="B187" s="20"/>
      <c r="C187" s="18"/>
      <c r="D187" s="18"/>
      <c r="E187" s="18"/>
      <c r="F187" s="18"/>
      <c r="G187" s="18"/>
      <c r="H187" s="18"/>
      <c r="I187" s="18"/>
      <c r="J187" s="18"/>
      <c r="K187" s="631"/>
    </row>
    <row r="188" spans="1:11" ht="15" customHeight="1">
      <c r="A188" s="57"/>
      <c r="B188" s="20"/>
      <c r="C188" s="18"/>
      <c r="D188" s="18"/>
      <c r="E188" s="18"/>
      <c r="F188" s="18"/>
      <c r="G188" s="18"/>
      <c r="H188" s="18"/>
      <c r="I188" s="18"/>
      <c r="J188" s="18"/>
      <c r="K188" s="581"/>
    </row>
    <row r="189" spans="1:11" ht="15" customHeight="1">
      <c r="A189" s="57" t="s">
        <v>735</v>
      </c>
      <c r="B189" s="19" t="s">
        <v>383</v>
      </c>
      <c r="C189" s="18" t="s">
        <v>611</v>
      </c>
      <c r="D189" s="18"/>
      <c r="E189" s="22">
        <v>1</v>
      </c>
      <c r="F189" s="18">
        <v>4</v>
      </c>
      <c r="G189" s="18"/>
      <c r="H189" s="18"/>
      <c r="I189" s="18"/>
      <c r="J189" s="18" t="s">
        <v>611</v>
      </c>
      <c r="K189" s="631" t="s">
        <v>724</v>
      </c>
    </row>
    <row r="190" spans="1:11" ht="15" customHeight="1">
      <c r="A190" s="57"/>
      <c r="B190" s="20" t="s">
        <v>630</v>
      </c>
      <c r="C190" s="18"/>
      <c r="D190" s="18"/>
      <c r="E190" s="18"/>
      <c r="F190" s="18"/>
      <c r="G190" s="18"/>
      <c r="H190" s="18"/>
      <c r="I190" s="18"/>
      <c r="J190" s="18"/>
      <c r="K190" s="631"/>
    </row>
    <row r="191" spans="1:11" ht="15" customHeight="1">
      <c r="A191" s="57"/>
      <c r="B191" s="20" t="s">
        <v>616</v>
      </c>
      <c r="C191" s="18"/>
      <c r="D191" s="18"/>
      <c r="E191" s="18"/>
      <c r="F191" s="18"/>
      <c r="G191" s="18"/>
      <c r="H191" s="18"/>
      <c r="I191" s="18"/>
      <c r="J191" s="18"/>
      <c r="K191" s="631"/>
    </row>
    <row r="192" spans="1:11" ht="15" customHeight="1">
      <c r="A192" s="125"/>
      <c r="B192" s="43"/>
      <c r="C192" s="43"/>
      <c r="D192" s="43"/>
      <c r="E192" s="43"/>
      <c r="F192" s="43"/>
      <c r="G192" s="43"/>
      <c r="H192" s="43"/>
      <c r="I192" s="43"/>
      <c r="J192" s="43"/>
      <c r="K192" s="622"/>
    </row>
    <row r="193" spans="1:11" s="72" customFormat="1" ht="18" customHeight="1">
      <c r="A193" s="55" t="s">
        <v>736</v>
      </c>
      <c r="B193" s="141" t="s">
        <v>390</v>
      </c>
      <c r="C193" s="54"/>
      <c r="D193" s="54"/>
      <c r="E193" s="27"/>
      <c r="F193" s="27"/>
      <c r="G193" s="27"/>
      <c r="H193" s="27"/>
      <c r="I193" s="27"/>
      <c r="J193" s="27"/>
      <c r="K193" s="224"/>
    </row>
    <row r="194" spans="1:11" s="72" customFormat="1" ht="25.5" customHeight="1">
      <c r="A194" s="57" t="s">
        <v>737</v>
      </c>
      <c r="B194" s="19" t="s">
        <v>395</v>
      </c>
      <c r="C194" s="18" t="s">
        <v>611</v>
      </c>
      <c r="D194" s="18"/>
      <c r="E194" s="18">
        <v>2</v>
      </c>
      <c r="F194" s="18">
        <v>0</v>
      </c>
      <c r="G194" s="18"/>
      <c r="H194" s="18"/>
      <c r="I194" s="18"/>
      <c r="J194" s="18" t="s">
        <v>611</v>
      </c>
      <c r="K194" s="631" t="s">
        <v>635</v>
      </c>
    </row>
    <row r="195" spans="1:11" s="72" customFormat="1" ht="22.5" customHeight="1">
      <c r="A195" s="57"/>
      <c r="B195" s="20" t="s">
        <v>638</v>
      </c>
      <c r="C195" s="18"/>
      <c r="D195" s="18"/>
      <c r="E195" s="18"/>
      <c r="F195" s="18"/>
      <c r="G195" s="18"/>
      <c r="H195" s="18"/>
      <c r="I195" s="18"/>
      <c r="J195" s="18"/>
      <c r="K195" s="631"/>
    </row>
    <row r="196" spans="1:11" s="72" customFormat="1" ht="16.5" customHeight="1">
      <c r="A196" s="57"/>
      <c r="B196" s="20"/>
      <c r="C196" s="18"/>
      <c r="D196" s="18"/>
      <c r="E196" s="18"/>
      <c r="F196" s="18"/>
      <c r="G196" s="18"/>
      <c r="H196" s="18"/>
      <c r="I196" s="18"/>
      <c r="J196" s="18"/>
      <c r="K196" s="631"/>
    </row>
    <row r="197" spans="1:11" s="73" customFormat="1" ht="13.5" customHeight="1">
      <c r="A197" s="57"/>
      <c r="B197" s="20"/>
      <c r="C197" s="88"/>
      <c r="D197" s="18"/>
      <c r="E197" s="18"/>
      <c r="F197" s="88"/>
      <c r="G197" s="18"/>
      <c r="H197" s="18"/>
      <c r="I197" s="18"/>
      <c r="J197" s="18"/>
      <c r="K197" s="145"/>
    </row>
    <row r="198" spans="1:11" s="69" customFormat="1" ht="16.5" customHeight="1">
      <c r="A198" s="55" t="s">
        <v>738</v>
      </c>
      <c r="B198" s="26" t="s">
        <v>460</v>
      </c>
      <c r="C198" s="27" t="s">
        <v>611</v>
      </c>
      <c r="D198" s="27"/>
      <c r="E198" s="27">
        <v>1</v>
      </c>
      <c r="F198" s="27">
        <v>4</v>
      </c>
      <c r="G198" s="27"/>
      <c r="H198" s="27"/>
      <c r="I198" s="27"/>
      <c r="J198" s="27" t="s">
        <v>611</v>
      </c>
      <c r="K198" s="632" t="s">
        <v>641</v>
      </c>
    </row>
    <row r="199" spans="1:11" s="69" customFormat="1" ht="16.5" customHeight="1">
      <c r="A199" s="57" t="s">
        <v>739</v>
      </c>
      <c r="B199" s="19" t="s">
        <v>462</v>
      </c>
      <c r="C199" s="18"/>
      <c r="D199" s="18"/>
      <c r="E199" s="18"/>
      <c r="F199" s="18"/>
      <c r="G199" s="18"/>
      <c r="H199" s="18"/>
      <c r="I199" s="18"/>
      <c r="J199" s="18"/>
      <c r="K199" s="631"/>
    </row>
    <row r="200" spans="1:11" s="69" customFormat="1" ht="16.5" customHeight="1">
      <c r="A200" s="57"/>
      <c r="B200" s="20" t="s">
        <v>642</v>
      </c>
      <c r="C200" s="18"/>
      <c r="D200" s="18"/>
      <c r="E200" s="18"/>
      <c r="F200" s="18"/>
      <c r="G200" s="18"/>
      <c r="H200" s="18"/>
      <c r="I200" s="18"/>
      <c r="J200" s="18"/>
      <c r="K200" s="631"/>
    </row>
    <row r="201" spans="1:11" s="69" customFormat="1" ht="16.5" customHeight="1">
      <c r="A201" s="57"/>
      <c r="B201" s="236" t="s">
        <v>622</v>
      </c>
      <c r="C201" s="18"/>
      <c r="D201" s="18"/>
      <c r="E201" s="18"/>
      <c r="F201" s="18"/>
      <c r="G201" s="18"/>
      <c r="H201" s="18"/>
      <c r="I201" s="18"/>
      <c r="J201" s="18"/>
      <c r="K201" s="631"/>
    </row>
    <row r="202" spans="1:11" s="69" customFormat="1" ht="19.5" customHeight="1">
      <c r="A202" s="103"/>
      <c r="B202" s="43"/>
      <c r="C202" s="24"/>
      <c r="D202" s="24"/>
      <c r="E202" s="24"/>
      <c r="F202" s="24"/>
      <c r="G202" s="24"/>
      <c r="H202" s="24"/>
      <c r="I202" s="24"/>
      <c r="J202" s="24"/>
      <c r="K202" s="633"/>
    </row>
    <row r="203" spans="1:11" ht="15" customHeight="1">
      <c r="A203" s="57" t="s">
        <v>740</v>
      </c>
      <c r="B203" s="19" t="s">
        <v>492</v>
      </c>
      <c r="C203" s="18"/>
      <c r="D203" s="18"/>
      <c r="E203" s="18"/>
      <c r="F203" s="18"/>
      <c r="G203" s="18"/>
      <c r="H203" s="18"/>
      <c r="I203" s="18"/>
      <c r="J203" s="18"/>
      <c r="K203" s="76"/>
    </row>
    <row r="204" spans="1:11" ht="14.1" customHeight="1">
      <c r="A204" s="57" t="s">
        <v>741</v>
      </c>
      <c r="B204" s="19" t="s">
        <v>499</v>
      </c>
      <c r="C204" s="18" t="s">
        <v>611</v>
      </c>
      <c r="D204" s="18"/>
      <c r="E204" s="18">
        <v>1</v>
      </c>
      <c r="F204" s="18">
        <v>19</v>
      </c>
      <c r="G204" s="18"/>
      <c r="H204" s="18" t="s">
        <v>611</v>
      </c>
      <c r="I204" s="18" t="s">
        <v>611</v>
      </c>
      <c r="J204" s="18"/>
      <c r="K204" s="631" t="s">
        <v>742</v>
      </c>
    </row>
    <row r="205" spans="1:11" ht="14.1" customHeight="1">
      <c r="A205" s="57"/>
      <c r="B205" s="20" t="s">
        <v>743</v>
      </c>
      <c r="C205" s="18"/>
      <c r="D205" s="18"/>
      <c r="E205" s="18"/>
      <c r="F205" s="18"/>
      <c r="G205" s="18"/>
      <c r="H205" s="18"/>
      <c r="I205" s="18"/>
      <c r="J205" s="18"/>
      <c r="K205" s="631"/>
    </row>
    <row r="206" spans="1:11" ht="14.1" customHeight="1">
      <c r="A206" s="57"/>
      <c r="B206" s="20" t="s">
        <v>744</v>
      </c>
      <c r="C206" s="18"/>
      <c r="D206" s="18"/>
      <c r="E206" s="18"/>
      <c r="F206" s="18"/>
      <c r="G206" s="18"/>
      <c r="H206" s="18"/>
      <c r="I206" s="18"/>
      <c r="J206" s="18"/>
      <c r="K206" s="631"/>
    </row>
    <row r="207" spans="1:11" ht="14.1" customHeight="1">
      <c r="A207" s="57"/>
      <c r="B207" s="20" t="s">
        <v>683</v>
      </c>
      <c r="C207" s="18"/>
      <c r="D207" s="18"/>
      <c r="E207" s="18"/>
      <c r="F207" s="18"/>
      <c r="G207" s="18"/>
      <c r="H207" s="18"/>
      <c r="I207" s="18"/>
      <c r="J207" s="18"/>
      <c r="K207" s="631"/>
    </row>
    <row r="208" spans="1:11" ht="14.1" customHeight="1">
      <c r="A208" s="57"/>
      <c r="B208" s="20" t="s">
        <v>745</v>
      </c>
      <c r="C208" s="18"/>
      <c r="D208" s="18"/>
      <c r="E208" s="18"/>
      <c r="F208" s="18"/>
      <c r="G208" s="18"/>
      <c r="H208" s="18"/>
      <c r="I208" s="18"/>
      <c r="J208" s="18"/>
      <c r="K208" s="631"/>
    </row>
    <row r="209" spans="1:11" ht="14.1" customHeight="1">
      <c r="A209" s="57"/>
      <c r="B209" s="20"/>
      <c r="C209" s="18"/>
      <c r="D209" s="18"/>
      <c r="E209" s="18"/>
      <c r="F209" s="18"/>
      <c r="G209" s="18"/>
      <c r="H209" s="18"/>
      <c r="I209" s="18"/>
      <c r="J209" s="18"/>
      <c r="K209" s="631"/>
    </row>
    <row r="210" spans="1:11" ht="15.75" customHeight="1">
      <c r="A210" s="57"/>
      <c r="B210" s="20"/>
      <c r="C210" s="18"/>
      <c r="D210" s="18"/>
      <c r="E210" s="18"/>
      <c r="F210" s="18"/>
      <c r="G210" s="18"/>
      <c r="H210" s="18"/>
      <c r="I210" s="18"/>
      <c r="J210" s="18"/>
      <c r="K210" s="596"/>
    </row>
    <row r="211" spans="1:11" ht="15" customHeight="1">
      <c r="A211" s="57" t="s">
        <v>746</v>
      </c>
      <c r="B211" s="19" t="s">
        <v>504</v>
      </c>
      <c r="C211" s="18" t="s">
        <v>611</v>
      </c>
      <c r="D211" s="18"/>
      <c r="E211" s="18">
        <v>1</v>
      </c>
      <c r="F211" s="18">
        <v>19</v>
      </c>
      <c r="G211" s="18"/>
      <c r="H211" s="18" t="s">
        <v>611</v>
      </c>
      <c r="I211" s="18" t="s">
        <v>611</v>
      </c>
      <c r="J211" s="18"/>
      <c r="K211" s="631" t="s">
        <v>747</v>
      </c>
    </row>
    <row r="212" spans="1:11" ht="15" customHeight="1">
      <c r="A212" s="57"/>
      <c r="B212" s="20" t="s">
        <v>663</v>
      </c>
      <c r="C212" s="18"/>
      <c r="D212" s="18"/>
      <c r="E212" s="18"/>
      <c r="F212" s="18"/>
      <c r="G212" s="18"/>
      <c r="H212" s="18"/>
      <c r="I212" s="18"/>
      <c r="J212" s="18"/>
      <c r="K212" s="631"/>
    </row>
    <row r="213" spans="1:11" ht="15" customHeight="1">
      <c r="A213" s="57"/>
      <c r="B213" s="20" t="s">
        <v>748</v>
      </c>
      <c r="C213" s="18"/>
      <c r="D213" s="18"/>
      <c r="E213" s="18"/>
      <c r="F213" s="18"/>
      <c r="G213" s="18"/>
      <c r="H213" s="18"/>
      <c r="I213" s="18"/>
      <c r="J213" s="18"/>
      <c r="K213" s="631"/>
    </row>
    <row r="214" spans="1:11" ht="15" customHeight="1">
      <c r="A214" s="57"/>
      <c r="B214" s="20" t="s">
        <v>664</v>
      </c>
      <c r="C214" s="18"/>
      <c r="D214" s="18"/>
      <c r="E214" s="18"/>
      <c r="F214" s="18"/>
      <c r="G214" s="18"/>
      <c r="H214" s="18"/>
      <c r="I214" s="18"/>
      <c r="J214" s="18"/>
      <c r="K214" s="631"/>
    </row>
    <row r="215" spans="1:11" ht="15" customHeight="1">
      <c r="A215" s="57"/>
      <c r="B215" s="20" t="s">
        <v>667</v>
      </c>
      <c r="C215" s="18"/>
      <c r="D215" s="18"/>
      <c r="E215" s="18"/>
      <c r="F215" s="18"/>
      <c r="G215" s="18"/>
      <c r="H215" s="18"/>
      <c r="I215" s="18"/>
      <c r="J215" s="18"/>
      <c r="K215" s="631"/>
    </row>
    <row r="216" spans="1:11" ht="15" customHeight="1">
      <c r="A216" s="57"/>
      <c r="B216" s="20"/>
      <c r="C216" s="18"/>
      <c r="D216" s="18"/>
      <c r="E216" s="18"/>
      <c r="F216" s="18"/>
      <c r="G216" s="18"/>
      <c r="H216" s="18"/>
      <c r="I216" s="18"/>
      <c r="J216" s="18"/>
      <c r="K216" s="631"/>
    </row>
    <row r="217" spans="1:11" ht="15" customHeight="1">
      <c r="A217" s="57" t="s">
        <v>749</v>
      </c>
      <c r="B217" s="19" t="s">
        <v>509</v>
      </c>
      <c r="C217" s="18" t="s">
        <v>611</v>
      </c>
      <c r="D217" s="18"/>
      <c r="E217" s="18">
        <v>1</v>
      </c>
      <c r="F217" s="18">
        <v>19</v>
      </c>
      <c r="G217" s="18"/>
      <c r="H217" s="18" t="s">
        <v>611</v>
      </c>
      <c r="I217" s="18" t="s">
        <v>611</v>
      </c>
      <c r="J217" s="18"/>
      <c r="K217" s="631" t="s">
        <v>750</v>
      </c>
    </row>
    <row r="218" spans="1:11" ht="15" customHeight="1">
      <c r="A218" s="57"/>
      <c r="B218" s="20" t="s">
        <v>665</v>
      </c>
      <c r="C218" s="18"/>
      <c r="D218" s="18"/>
      <c r="E218" s="18"/>
      <c r="F218" s="18"/>
      <c r="G218" s="18"/>
      <c r="H218" s="18"/>
      <c r="I218" s="18"/>
      <c r="J218" s="18"/>
      <c r="K218" s="631"/>
    </row>
    <row r="219" spans="1:11" ht="15" customHeight="1">
      <c r="A219" s="57"/>
      <c r="B219" s="49" t="s">
        <v>616</v>
      </c>
      <c r="C219" s="18"/>
      <c r="D219" s="18"/>
      <c r="E219" s="18"/>
      <c r="F219" s="18"/>
      <c r="G219" s="18"/>
      <c r="H219" s="18"/>
      <c r="I219" s="18"/>
      <c r="J219" s="18"/>
      <c r="K219" s="631"/>
    </row>
    <row r="220" spans="1:11" ht="15" customHeight="1">
      <c r="A220" s="57"/>
      <c r="B220" s="20" t="s">
        <v>751</v>
      </c>
      <c r="C220" s="18"/>
      <c r="D220" s="18"/>
      <c r="E220" s="18"/>
      <c r="F220" s="18"/>
      <c r="G220" s="18"/>
      <c r="H220" s="18"/>
      <c r="I220" s="18"/>
      <c r="J220" s="18"/>
      <c r="K220" s="631"/>
    </row>
    <row r="221" spans="1:11" ht="15" customHeight="1">
      <c r="A221" s="57"/>
      <c r="B221" s="20"/>
      <c r="C221" s="18"/>
      <c r="D221" s="18"/>
      <c r="E221" s="18"/>
      <c r="F221" s="18"/>
      <c r="G221" s="18"/>
      <c r="H221" s="18"/>
      <c r="I221" s="18"/>
      <c r="J221" s="18"/>
      <c r="K221" s="631"/>
    </row>
    <row r="222" spans="1:11" ht="15" customHeight="1">
      <c r="A222" s="57"/>
      <c r="B222" s="20"/>
      <c r="C222" s="18"/>
      <c r="D222" s="18"/>
      <c r="E222" s="18"/>
      <c r="F222" s="18"/>
      <c r="G222" s="18"/>
      <c r="H222" s="18"/>
      <c r="I222" s="18"/>
      <c r="J222" s="18"/>
      <c r="K222" s="631"/>
    </row>
    <row r="223" spans="1:11" ht="15" customHeight="1">
      <c r="A223" s="57"/>
      <c r="B223" s="20"/>
      <c r="C223" s="18"/>
      <c r="D223" s="18"/>
      <c r="E223" s="18"/>
      <c r="F223" s="18"/>
      <c r="G223" s="18"/>
      <c r="H223" s="18"/>
      <c r="I223" s="18"/>
      <c r="J223" s="18"/>
      <c r="K223" s="596"/>
    </row>
    <row r="224" spans="1:11" ht="14.1" customHeight="1">
      <c r="A224" s="57" t="s">
        <v>752</v>
      </c>
      <c r="B224" s="19" t="s">
        <v>525</v>
      </c>
      <c r="C224" s="18" t="s">
        <v>611</v>
      </c>
      <c r="D224" s="18"/>
      <c r="E224" s="18">
        <v>1</v>
      </c>
      <c r="F224" s="18">
        <v>19</v>
      </c>
      <c r="G224" s="18"/>
      <c r="H224" s="18" t="s">
        <v>611</v>
      </c>
      <c r="I224" s="18" t="s">
        <v>611</v>
      </c>
      <c r="J224" s="18"/>
      <c r="K224" s="631" t="s">
        <v>753</v>
      </c>
    </row>
    <row r="225" spans="1:11" ht="14.1" customHeight="1">
      <c r="A225" s="57"/>
      <c r="B225" s="20" t="s">
        <v>754</v>
      </c>
      <c r="C225" s="18"/>
      <c r="D225" s="18"/>
      <c r="E225" s="18"/>
      <c r="F225" s="18"/>
      <c r="G225" s="18"/>
      <c r="H225" s="18"/>
      <c r="I225" s="18"/>
      <c r="J225" s="18"/>
      <c r="K225" s="631"/>
    </row>
    <row r="226" spans="1:11" ht="14.1" customHeight="1">
      <c r="A226" s="57"/>
      <c r="B226" s="20" t="s">
        <v>748</v>
      </c>
      <c r="C226" s="18"/>
      <c r="D226" s="18"/>
      <c r="E226" s="18"/>
      <c r="F226" s="18"/>
      <c r="G226" s="18"/>
      <c r="H226" s="18"/>
      <c r="I226" s="18"/>
      <c r="J226" s="18"/>
      <c r="K226" s="631"/>
    </row>
    <row r="227" spans="1:11" ht="14.1" customHeight="1">
      <c r="A227" s="57"/>
      <c r="B227" s="20" t="s">
        <v>755</v>
      </c>
      <c r="C227" s="18"/>
      <c r="D227" s="18"/>
      <c r="E227" s="18"/>
      <c r="F227" s="18"/>
      <c r="G227" s="18"/>
      <c r="H227" s="18"/>
      <c r="I227" s="18"/>
      <c r="J227" s="18"/>
      <c r="K227" s="631"/>
    </row>
    <row r="228" spans="1:11" ht="14.1" customHeight="1">
      <c r="A228" s="57"/>
      <c r="B228" s="20" t="s">
        <v>756</v>
      </c>
      <c r="C228" s="18"/>
      <c r="D228" s="18"/>
      <c r="E228" s="18"/>
      <c r="F228" s="18"/>
      <c r="G228" s="18"/>
      <c r="H228" s="18"/>
      <c r="I228" s="18"/>
      <c r="J228" s="18"/>
      <c r="K228" s="631"/>
    </row>
    <row r="229" spans="1:11" ht="14.1" customHeight="1">
      <c r="A229" s="57"/>
      <c r="B229" s="20" t="s">
        <v>667</v>
      </c>
      <c r="C229" s="18"/>
      <c r="D229" s="18"/>
      <c r="E229" s="18"/>
      <c r="F229" s="18"/>
      <c r="G229" s="18"/>
      <c r="H229" s="18"/>
      <c r="I229" s="18"/>
      <c r="J229" s="18"/>
      <c r="K229" s="631"/>
    </row>
    <row r="230" spans="1:11" ht="14.1" customHeight="1">
      <c r="A230" s="57"/>
      <c r="B230" s="20" t="s">
        <v>757</v>
      </c>
      <c r="C230" s="18"/>
      <c r="D230" s="18"/>
      <c r="E230" s="18"/>
      <c r="F230" s="18"/>
      <c r="G230" s="18"/>
      <c r="H230" s="18"/>
      <c r="I230" s="18"/>
      <c r="J230" s="18"/>
      <c r="K230" s="631"/>
    </row>
    <row r="231" spans="1:11" ht="14.1" customHeight="1">
      <c r="A231" s="57"/>
      <c r="B231" s="20" t="s">
        <v>758</v>
      </c>
      <c r="C231" s="18"/>
      <c r="D231" s="18"/>
      <c r="E231" s="18"/>
      <c r="F231" s="18"/>
      <c r="G231" s="18"/>
      <c r="H231" s="18"/>
      <c r="I231" s="18"/>
      <c r="J231" s="18"/>
      <c r="K231" s="631"/>
    </row>
    <row r="232" spans="1:11" ht="14.1" customHeight="1">
      <c r="A232" s="57"/>
      <c r="B232" s="20" t="s">
        <v>759</v>
      </c>
      <c r="C232" s="18"/>
      <c r="D232" s="18"/>
      <c r="E232" s="18"/>
      <c r="F232" s="18"/>
      <c r="G232" s="18"/>
      <c r="H232" s="18"/>
      <c r="I232" s="18"/>
      <c r="J232" s="18"/>
      <c r="K232" s="631"/>
    </row>
    <row r="233" spans="1:11" ht="14.1" customHeight="1">
      <c r="A233" s="57"/>
      <c r="B233" s="20"/>
      <c r="C233" s="18"/>
      <c r="D233" s="18"/>
      <c r="E233" s="18"/>
      <c r="F233" s="18"/>
      <c r="G233" s="18"/>
      <c r="H233" s="18"/>
      <c r="I233" s="18"/>
      <c r="J233" s="18"/>
      <c r="K233" s="164"/>
    </row>
    <row r="234" spans="1:11" ht="14.1" customHeight="1">
      <c r="A234" s="57" t="s">
        <v>760</v>
      </c>
      <c r="B234" s="19" t="s">
        <v>526</v>
      </c>
      <c r="C234" s="18" t="s">
        <v>611</v>
      </c>
      <c r="D234" s="18"/>
      <c r="E234" s="18">
        <v>1</v>
      </c>
      <c r="F234" s="18">
        <v>19</v>
      </c>
      <c r="G234" s="18"/>
      <c r="H234" s="18" t="s">
        <v>611</v>
      </c>
      <c r="I234" s="18" t="s">
        <v>611</v>
      </c>
      <c r="J234" s="18"/>
      <c r="K234" s="631" t="s">
        <v>753</v>
      </c>
    </row>
    <row r="235" spans="1:11" ht="14.1" customHeight="1">
      <c r="A235" s="57"/>
      <c r="B235" s="20" t="s">
        <v>754</v>
      </c>
      <c r="C235" s="18"/>
      <c r="D235" s="18"/>
      <c r="E235" s="18"/>
      <c r="F235" s="18"/>
      <c r="G235" s="18"/>
      <c r="H235" s="18"/>
      <c r="I235" s="18"/>
      <c r="J235" s="18"/>
      <c r="K235" s="631"/>
    </row>
    <row r="236" spans="1:11" ht="14.1" customHeight="1">
      <c r="A236" s="57"/>
      <c r="B236" s="20" t="s">
        <v>761</v>
      </c>
      <c r="C236" s="18"/>
      <c r="D236" s="18"/>
      <c r="E236" s="18"/>
      <c r="F236" s="18"/>
      <c r="G236" s="18"/>
      <c r="H236" s="18"/>
      <c r="I236" s="18"/>
      <c r="J236" s="18"/>
      <c r="K236" s="631"/>
    </row>
    <row r="237" spans="1:11" ht="14.1" customHeight="1">
      <c r="A237" s="57"/>
      <c r="B237" s="20" t="s">
        <v>762</v>
      </c>
      <c r="C237" s="18"/>
      <c r="D237" s="18"/>
      <c r="E237" s="18"/>
      <c r="F237" s="18"/>
      <c r="G237" s="18"/>
      <c r="H237" s="18"/>
      <c r="I237" s="18"/>
      <c r="J237" s="18"/>
      <c r="K237" s="631"/>
    </row>
    <row r="238" spans="1:11" ht="14.1" customHeight="1">
      <c r="A238" s="57"/>
      <c r="B238" s="20" t="s">
        <v>756</v>
      </c>
      <c r="C238" s="18"/>
      <c r="D238" s="18"/>
      <c r="E238" s="18"/>
      <c r="F238" s="18"/>
      <c r="G238" s="18"/>
      <c r="H238" s="18"/>
      <c r="I238" s="18"/>
      <c r="J238" s="18"/>
      <c r="K238" s="631"/>
    </row>
    <row r="239" spans="1:11" ht="14.1" customHeight="1">
      <c r="A239" s="57"/>
      <c r="B239" s="20" t="s">
        <v>667</v>
      </c>
      <c r="C239" s="18"/>
      <c r="D239" s="18"/>
      <c r="E239" s="18"/>
      <c r="F239" s="18"/>
      <c r="G239" s="18"/>
      <c r="H239" s="18"/>
      <c r="I239" s="18"/>
      <c r="J239" s="18"/>
      <c r="K239" s="631"/>
    </row>
    <row r="240" spans="1:11" ht="14.1" customHeight="1">
      <c r="A240" s="57"/>
      <c r="B240" s="20" t="s">
        <v>757</v>
      </c>
      <c r="C240" s="18"/>
      <c r="D240" s="18"/>
      <c r="E240" s="18"/>
      <c r="F240" s="18"/>
      <c r="G240" s="18"/>
      <c r="H240" s="18"/>
      <c r="I240" s="18"/>
      <c r="J240" s="18"/>
      <c r="K240" s="631"/>
    </row>
    <row r="241" spans="1:11" ht="14.1" customHeight="1">
      <c r="A241" s="57"/>
      <c r="B241" s="20" t="s">
        <v>758</v>
      </c>
      <c r="C241" s="18"/>
      <c r="D241" s="18"/>
      <c r="E241" s="18"/>
      <c r="F241" s="18"/>
      <c r="G241" s="18"/>
      <c r="H241" s="18"/>
      <c r="I241" s="18"/>
      <c r="J241" s="18"/>
      <c r="K241" s="631"/>
    </row>
    <row r="242" spans="1:11" ht="14.1" customHeight="1">
      <c r="A242" s="57"/>
      <c r="B242" s="20" t="s">
        <v>759</v>
      </c>
      <c r="C242" s="18"/>
      <c r="D242" s="18"/>
      <c r="E242" s="18"/>
      <c r="F242" s="18"/>
      <c r="G242" s="18"/>
      <c r="H242" s="18"/>
      <c r="I242" s="18"/>
      <c r="J242" s="18"/>
      <c r="K242" s="631"/>
    </row>
    <row r="243" spans="1:11" ht="12.75" customHeight="1">
      <c r="A243" s="57"/>
      <c r="B243" s="20"/>
      <c r="C243" s="18"/>
      <c r="D243" s="18"/>
      <c r="E243" s="18"/>
      <c r="F243" s="18"/>
      <c r="G243" s="18"/>
      <c r="H243" s="18"/>
      <c r="I243" s="18"/>
      <c r="J243" s="18"/>
      <c r="K243" s="164"/>
    </row>
    <row r="244" spans="1:11" ht="18.75" customHeight="1">
      <c r="A244" s="57" t="s">
        <v>763</v>
      </c>
      <c r="B244" s="19" t="s">
        <v>531</v>
      </c>
      <c r="C244" s="18" t="s">
        <v>611</v>
      </c>
      <c r="D244" s="18"/>
      <c r="E244" s="18">
        <v>1</v>
      </c>
      <c r="F244" s="18">
        <v>4</v>
      </c>
      <c r="G244" s="18"/>
      <c r="H244" s="18"/>
      <c r="I244" s="18"/>
      <c r="J244" s="18" t="s">
        <v>611</v>
      </c>
      <c r="K244" s="631" t="s">
        <v>724</v>
      </c>
    </row>
    <row r="245" spans="1:11" ht="14.1" customHeight="1">
      <c r="A245" s="57"/>
      <c r="B245" s="20" t="s">
        <v>688</v>
      </c>
      <c r="C245" s="18"/>
      <c r="D245" s="18"/>
      <c r="E245" s="18"/>
      <c r="F245" s="18"/>
      <c r="G245" s="18"/>
      <c r="H245" s="18"/>
      <c r="I245" s="18"/>
      <c r="J245" s="18"/>
      <c r="K245" s="631"/>
    </row>
    <row r="246" spans="1:11" ht="14.1" customHeight="1">
      <c r="A246" s="57"/>
      <c r="B246" s="20" t="s">
        <v>764</v>
      </c>
      <c r="C246" s="18"/>
      <c r="D246" s="18"/>
      <c r="E246" s="18"/>
      <c r="F246" s="18"/>
      <c r="G246" s="18"/>
      <c r="H246" s="18"/>
      <c r="I246" s="18"/>
      <c r="J246" s="18"/>
      <c r="K246" s="631"/>
    </row>
    <row r="247" spans="1:11" ht="14.1" customHeight="1">
      <c r="A247" s="57"/>
      <c r="B247" s="20" t="s">
        <v>765</v>
      </c>
      <c r="C247" s="18"/>
      <c r="D247" s="18"/>
      <c r="E247" s="18"/>
      <c r="F247" s="18"/>
      <c r="G247" s="18"/>
      <c r="H247" s="18"/>
      <c r="I247" s="18"/>
      <c r="J247" s="18"/>
      <c r="K247" s="631"/>
    </row>
    <row r="248" spans="1:11" ht="13.5" customHeight="1">
      <c r="A248" s="57"/>
      <c r="B248" s="20" t="s">
        <v>682</v>
      </c>
      <c r="C248" s="18"/>
      <c r="D248" s="18"/>
      <c r="E248" s="18"/>
      <c r="F248" s="18"/>
      <c r="G248" s="18"/>
      <c r="H248" s="18"/>
      <c r="I248" s="18"/>
      <c r="J248" s="18"/>
      <c r="K248" s="631"/>
    </row>
    <row r="249" spans="1:11" ht="12.75" customHeight="1">
      <c r="A249" s="103"/>
      <c r="B249" s="163"/>
      <c r="C249" s="166"/>
      <c r="D249" s="166"/>
      <c r="E249" s="166"/>
      <c r="F249" s="166"/>
      <c r="G249" s="166"/>
      <c r="H249" s="166"/>
      <c r="I249" s="166"/>
      <c r="J249" s="166"/>
      <c r="K249" s="165"/>
    </row>
    <row r="250" spans="1:11" s="91" customFormat="1" ht="15" customHeight="1">
      <c r="A250" s="57" t="s">
        <v>766</v>
      </c>
      <c r="B250" s="19" t="s">
        <v>577</v>
      </c>
      <c r="C250" s="18"/>
      <c r="D250" s="18"/>
      <c r="E250" s="18"/>
      <c r="F250" s="18"/>
      <c r="G250" s="18"/>
      <c r="H250" s="18"/>
      <c r="I250" s="18"/>
      <c r="J250" s="18"/>
      <c r="K250" s="534"/>
    </row>
    <row r="251" spans="1:11" s="91" customFormat="1" ht="15" customHeight="1">
      <c r="A251" s="57" t="s">
        <v>767</v>
      </c>
      <c r="B251" s="19" t="s">
        <v>579</v>
      </c>
      <c r="C251" s="18" t="s">
        <v>611</v>
      </c>
      <c r="D251" s="18"/>
      <c r="E251" s="18">
        <v>1</v>
      </c>
      <c r="F251" s="18">
        <v>4</v>
      </c>
      <c r="G251" s="18"/>
      <c r="H251" s="18"/>
      <c r="I251" s="18"/>
      <c r="J251" s="18" t="s">
        <v>611</v>
      </c>
      <c r="K251" s="631" t="s">
        <v>768</v>
      </c>
    </row>
    <row r="252" spans="1:11" s="91" customFormat="1" ht="15" customHeight="1">
      <c r="A252" s="57"/>
      <c r="B252" s="20" t="s">
        <v>769</v>
      </c>
      <c r="C252" s="18"/>
      <c r="D252" s="18"/>
      <c r="E252" s="18"/>
      <c r="F252" s="18"/>
      <c r="G252" s="18"/>
      <c r="H252" s="18"/>
      <c r="I252" s="18"/>
      <c r="J252" s="18"/>
      <c r="K252" s="631"/>
    </row>
    <row r="253" spans="1:11" s="91" customFormat="1" ht="15" customHeight="1">
      <c r="A253" s="57"/>
      <c r="B253" s="20" t="s">
        <v>770</v>
      </c>
      <c r="C253" s="18"/>
      <c r="D253" s="18"/>
      <c r="E253" s="18"/>
      <c r="F253" s="18"/>
      <c r="G253" s="18"/>
      <c r="H253" s="18"/>
      <c r="I253" s="18"/>
      <c r="J253" s="18"/>
      <c r="K253" s="631"/>
    </row>
    <row r="254" spans="1:11" s="91" customFormat="1" ht="15" customHeight="1">
      <c r="A254" s="57"/>
      <c r="B254" s="20" t="s">
        <v>616</v>
      </c>
      <c r="C254" s="18"/>
      <c r="D254" s="18"/>
      <c r="E254" s="18"/>
      <c r="F254" s="18"/>
      <c r="G254" s="18"/>
      <c r="H254" s="18"/>
      <c r="I254" s="18"/>
      <c r="J254" s="18"/>
      <c r="K254" s="631"/>
    </row>
    <row r="255" spans="1:11" s="91" customFormat="1" ht="15" customHeight="1">
      <c r="A255" s="57"/>
      <c r="B255" s="20"/>
      <c r="C255" s="18"/>
      <c r="D255" s="18"/>
      <c r="E255" s="18"/>
      <c r="F255" s="18"/>
      <c r="G255" s="18"/>
      <c r="H255" s="18"/>
      <c r="I255" s="18"/>
      <c r="J255" s="18"/>
      <c r="K255" s="631"/>
    </row>
    <row r="256" spans="1:11" s="91" customFormat="1" ht="15" customHeight="1" thickBot="1">
      <c r="A256" s="57"/>
      <c r="B256" s="20"/>
      <c r="C256" s="18"/>
      <c r="D256" s="18"/>
      <c r="E256" s="18"/>
      <c r="F256" s="18"/>
      <c r="G256" s="18"/>
      <c r="H256" s="18"/>
      <c r="I256" s="18"/>
      <c r="J256" s="18"/>
      <c r="K256" s="76"/>
    </row>
    <row r="257" spans="1:11" ht="15" customHeight="1">
      <c r="A257" s="186"/>
      <c r="B257" s="315"/>
      <c r="C257" s="306"/>
      <c r="D257" s="306"/>
      <c r="E257" s="307"/>
      <c r="F257" s="307"/>
      <c r="G257" s="307"/>
      <c r="H257" s="307"/>
      <c r="I257" s="307"/>
      <c r="J257" s="307"/>
      <c r="K257" s="316"/>
    </row>
    <row r="258" spans="1:11" ht="15" customHeight="1">
      <c r="A258" s="644" t="s">
        <v>645</v>
      </c>
      <c r="B258" s="645"/>
      <c r="C258" s="211"/>
      <c r="D258" s="211"/>
      <c r="E258" s="629" t="s">
        <v>646</v>
      </c>
      <c r="F258" s="629"/>
      <c r="G258" s="629"/>
      <c r="H258" s="629"/>
      <c r="I258" s="629"/>
      <c r="J258" s="629"/>
      <c r="K258" s="309"/>
    </row>
    <row r="259" spans="1:11" ht="15" customHeight="1">
      <c r="A259" s="586" t="s">
        <v>647</v>
      </c>
      <c r="B259" s="211" t="s">
        <v>648</v>
      </c>
      <c r="C259" s="211"/>
      <c r="D259" s="211"/>
      <c r="E259" s="587"/>
      <c r="F259" s="587"/>
      <c r="G259" s="587"/>
      <c r="H259" s="587"/>
      <c r="I259" s="587"/>
      <c r="J259" s="587"/>
      <c r="K259" s="310" t="s">
        <v>649</v>
      </c>
    </row>
    <row r="260" spans="1:11" ht="15" customHeight="1">
      <c r="A260" s="586" t="s">
        <v>650</v>
      </c>
      <c r="B260" s="211" t="s">
        <v>651</v>
      </c>
      <c r="C260" s="211"/>
      <c r="D260" s="211"/>
      <c r="E260" s="587"/>
      <c r="F260" s="587"/>
      <c r="G260" s="587"/>
      <c r="H260" s="587"/>
      <c r="I260" s="587"/>
      <c r="J260" s="587"/>
      <c r="K260" s="310"/>
    </row>
    <row r="261" spans="1:11" ht="15" customHeight="1">
      <c r="A261" s="586" t="s">
        <v>652</v>
      </c>
      <c r="B261" s="211" t="s">
        <v>653</v>
      </c>
      <c r="C261" s="211"/>
      <c r="D261" s="211"/>
      <c r="E261" s="629" t="s">
        <v>654</v>
      </c>
      <c r="F261" s="629"/>
      <c r="G261" s="629"/>
      <c r="H261" s="629"/>
      <c r="I261" s="629"/>
      <c r="J261" s="629"/>
      <c r="K261" s="309" t="s">
        <v>655</v>
      </c>
    </row>
    <row r="262" spans="1:11" ht="15" customHeight="1">
      <c r="A262" s="586" t="s">
        <v>656</v>
      </c>
      <c r="B262" s="304" t="s">
        <v>657</v>
      </c>
      <c r="C262" s="211"/>
      <c r="D262" s="211"/>
      <c r="E262" s="119"/>
      <c r="F262" s="119"/>
      <c r="G262" s="119"/>
      <c r="H262" s="119"/>
      <c r="I262" s="119"/>
      <c r="J262" s="119"/>
      <c r="K262" s="310"/>
    </row>
    <row r="263" spans="1:11" ht="16.5" thickBot="1">
      <c r="A263" s="238"/>
      <c r="B263" s="208"/>
      <c r="C263" s="239"/>
      <c r="D263" s="239"/>
      <c r="E263" s="240"/>
      <c r="F263" s="240"/>
      <c r="G263" s="240"/>
      <c r="H263" s="240"/>
      <c r="I263" s="240"/>
      <c r="J263" s="240"/>
      <c r="K263" s="182"/>
    </row>
  </sheetData>
  <mergeCells count="38">
    <mergeCell ref="K113:K125"/>
    <mergeCell ref="K127:K134"/>
    <mergeCell ref="K137:K143"/>
    <mergeCell ref="K44:K55"/>
    <mergeCell ref="K57:K69"/>
    <mergeCell ref="K34:K43"/>
    <mergeCell ref="K71:K83"/>
    <mergeCell ref="K99:K111"/>
    <mergeCell ref="A2:K2"/>
    <mergeCell ref="A3:K3"/>
    <mergeCell ref="K9:K10"/>
    <mergeCell ref="A9:A10"/>
    <mergeCell ref="B9:B10"/>
    <mergeCell ref="C9:D9"/>
    <mergeCell ref="E261:J261"/>
    <mergeCell ref="E258:J258"/>
    <mergeCell ref="K234:K242"/>
    <mergeCell ref="K224:K232"/>
    <mergeCell ref="K194:K196"/>
    <mergeCell ref="K198:K202"/>
    <mergeCell ref="K251:K255"/>
    <mergeCell ref="K244:K248"/>
    <mergeCell ref="A258:B258"/>
    <mergeCell ref="E9:F9"/>
    <mergeCell ref="G9:J9"/>
    <mergeCell ref="K182:K187"/>
    <mergeCell ref="K174:K179"/>
    <mergeCell ref="K204:K209"/>
    <mergeCell ref="K211:K216"/>
    <mergeCell ref="K23:K33"/>
    <mergeCell ref="K145:K149"/>
    <mergeCell ref="K217:K222"/>
    <mergeCell ref="K189:K191"/>
    <mergeCell ref="K165:K167"/>
    <mergeCell ref="K170:K173"/>
    <mergeCell ref="K85:K97"/>
    <mergeCell ref="K12:K22"/>
    <mergeCell ref="K152:K162"/>
  </mergeCells>
  <phoneticPr fontId="7" type="noConversion"/>
  <pageMargins left="0.59055118110236227" right="0" top="0.59055118110236227" bottom="0.59055118110236227" header="0" footer="0"/>
  <pageSetup scale="92" orientation="landscape" r:id="rId1"/>
  <headerFooter alignWithMargins="0"/>
  <rowBreaks count="8" manualBreakCount="8">
    <brk id="33" max="10" man="1"/>
    <brk id="55" max="10" man="1"/>
    <brk id="84" max="10" man="1"/>
    <brk id="112" max="10" man="1"/>
    <brk id="135" max="10" man="1"/>
    <brk id="163" max="10" man="1"/>
    <brk id="202" max="10" man="1"/>
    <brk id="233"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L195"/>
  <sheetViews>
    <sheetView view="pageBreakPreview" topLeftCell="A75" zoomScaleNormal="100" zoomScaleSheetLayoutView="100" workbookViewId="0" xr3:uid="{F9CF3CF3-643B-5BE6-8B46-32C596A47465}">
      <selection activeCell="K19" sqref="K19:K22"/>
    </sheetView>
  </sheetViews>
  <sheetFormatPr defaultColWidth="11.42578125" defaultRowHeight="15.75"/>
  <cols>
    <col min="1" max="1" width="12.7109375" style="119" customWidth="1"/>
    <col min="2" max="2" width="59.7109375" style="91" customWidth="1"/>
    <col min="3" max="4" width="4.7109375" style="89" customWidth="1"/>
    <col min="5" max="6" width="6.28515625" style="68" customWidth="1"/>
    <col min="7" max="10" width="4.7109375" style="68" customWidth="1"/>
    <col min="11" max="11" width="37.7109375" style="91" customWidth="1"/>
    <col min="12" max="16384" width="11.42578125" style="62"/>
  </cols>
  <sheetData>
    <row r="1" spans="1:12" ht="15" customHeight="1">
      <c r="A1" s="126"/>
      <c r="B1" s="132"/>
      <c r="C1" s="132"/>
      <c r="D1" s="132"/>
      <c r="E1" s="133"/>
      <c r="F1" s="133"/>
      <c r="G1" s="133"/>
      <c r="H1" s="133"/>
      <c r="I1" s="133"/>
      <c r="J1" s="133"/>
      <c r="K1" s="134"/>
    </row>
    <row r="2" spans="1:12" ht="17.25" customHeight="1">
      <c r="A2" s="635" t="s">
        <v>590</v>
      </c>
      <c r="B2" s="636"/>
      <c r="C2" s="636"/>
      <c r="D2" s="636"/>
      <c r="E2" s="636"/>
      <c r="F2" s="636"/>
      <c r="G2" s="636"/>
      <c r="H2" s="636"/>
      <c r="I2" s="636"/>
      <c r="J2" s="636"/>
      <c r="K2" s="637"/>
    </row>
    <row r="3" spans="1:12" ht="16.5" customHeight="1">
      <c r="A3" s="635" t="s">
        <v>591</v>
      </c>
      <c r="B3" s="636"/>
      <c r="C3" s="636"/>
      <c r="D3" s="636"/>
      <c r="E3" s="636"/>
      <c r="F3" s="636"/>
      <c r="G3" s="636"/>
      <c r="H3" s="636"/>
      <c r="I3" s="636"/>
      <c r="J3" s="636"/>
      <c r="K3" s="637"/>
    </row>
    <row r="4" spans="1:12" ht="15" customHeight="1">
      <c r="A4" s="63"/>
      <c r="B4" s="64"/>
      <c r="C4" s="64"/>
      <c r="D4" s="64"/>
      <c r="E4" s="578"/>
      <c r="F4" s="578"/>
      <c r="G4" s="578"/>
      <c r="H4" s="578"/>
      <c r="I4" s="578"/>
      <c r="J4" s="578"/>
      <c r="K4" s="135"/>
    </row>
    <row r="5" spans="1:12" ht="15" customHeight="1">
      <c r="A5" s="117" t="s">
        <v>592</v>
      </c>
      <c r="B5" s="118"/>
      <c r="C5" s="118"/>
      <c r="D5" s="118"/>
      <c r="E5" s="119"/>
      <c r="F5" s="119"/>
      <c r="G5" s="119"/>
      <c r="H5" s="119"/>
      <c r="I5" s="119"/>
      <c r="J5" s="119"/>
      <c r="K5" s="217" t="s">
        <v>593</v>
      </c>
    </row>
    <row r="6" spans="1:12" ht="15" customHeight="1">
      <c r="A6" s="117" t="s">
        <v>771</v>
      </c>
      <c r="B6" s="118"/>
      <c r="C6" s="118"/>
      <c r="D6" s="118"/>
      <c r="E6" s="119"/>
      <c r="F6" s="119"/>
      <c r="G6" s="119"/>
      <c r="H6" s="119"/>
      <c r="I6" s="119"/>
      <c r="J6" s="119"/>
      <c r="K6" s="120"/>
    </row>
    <row r="7" spans="1:12" ht="15" customHeight="1">
      <c r="A7" s="117" t="s">
        <v>772</v>
      </c>
      <c r="B7" s="118"/>
      <c r="C7" s="118"/>
      <c r="D7" s="118"/>
      <c r="E7" s="119"/>
      <c r="F7" s="119"/>
      <c r="G7" s="119"/>
      <c r="H7" s="119"/>
      <c r="I7" s="119"/>
      <c r="J7" s="119"/>
      <c r="K7" s="120"/>
    </row>
    <row r="8" spans="1:12" ht="15" customHeight="1" thickBot="1">
      <c r="A8" s="238"/>
      <c r="B8" s="208"/>
      <c r="C8" s="239"/>
      <c r="D8" s="239"/>
      <c r="E8" s="240"/>
      <c r="F8" s="240"/>
      <c r="G8" s="240"/>
      <c r="H8" s="240"/>
      <c r="I8" s="240"/>
      <c r="J8" s="240"/>
      <c r="K8" s="241"/>
    </row>
    <row r="9" spans="1:12" s="72" customFormat="1" ht="15" customHeight="1">
      <c r="A9" s="641" t="s">
        <v>3</v>
      </c>
      <c r="B9" s="640" t="s">
        <v>596</v>
      </c>
      <c r="C9" s="640" t="s">
        <v>597</v>
      </c>
      <c r="D9" s="640"/>
      <c r="E9" s="630" t="s">
        <v>598</v>
      </c>
      <c r="F9" s="630"/>
      <c r="G9" s="630" t="s">
        <v>599</v>
      </c>
      <c r="H9" s="630"/>
      <c r="I9" s="630"/>
      <c r="J9" s="630"/>
      <c r="K9" s="638" t="s">
        <v>600</v>
      </c>
      <c r="L9" s="110"/>
    </row>
    <row r="10" spans="1:12" s="72" customFormat="1" ht="15" customHeight="1" thickBot="1">
      <c r="A10" s="642"/>
      <c r="B10" s="643"/>
      <c r="C10" s="579" t="s">
        <v>601</v>
      </c>
      <c r="D10" s="579" t="s">
        <v>602</v>
      </c>
      <c r="E10" s="623" t="s">
        <v>603</v>
      </c>
      <c r="F10" s="623" t="s">
        <v>604</v>
      </c>
      <c r="G10" s="623" t="s">
        <v>605</v>
      </c>
      <c r="H10" s="623" t="s">
        <v>606</v>
      </c>
      <c r="I10" s="623" t="s">
        <v>607</v>
      </c>
      <c r="J10" s="623" t="s">
        <v>608</v>
      </c>
      <c r="K10" s="639"/>
      <c r="L10" s="110"/>
    </row>
    <row r="11" spans="1:12" ht="15" customHeight="1">
      <c r="A11" s="57" t="s">
        <v>773</v>
      </c>
      <c r="B11" s="19" t="s">
        <v>134</v>
      </c>
      <c r="C11" s="18"/>
      <c r="D11" s="18"/>
      <c r="E11" s="18"/>
      <c r="F11" s="18"/>
      <c r="G11" s="18"/>
      <c r="H11" s="18"/>
      <c r="I11" s="18"/>
      <c r="J11" s="18"/>
      <c r="K11" s="581"/>
    </row>
    <row r="12" spans="1:12" ht="15" customHeight="1">
      <c r="A12" s="57" t="s">
        <v>774</v>
      </c>
      <c r="B12" s="19" t="s">
        <v>151</v>
      </c>
      <c r="C12" s="18" t="s">
        <v>611</v>
      </c>
      <c r="D12" s="18"/>
      <c r="E12" s="22">
        <v>1</v>
      </c>
      <c r="F12" s="22">
        <v>4</v>
      </c>
      <c r="G12" s="18"/>
      <c r="H12" s="18"/>
      <c r="I12" s="18"/>
      <c r="J12" s="18" t="s">
        <v>611</v>
      </c>
      <c r="K12" s="631" t="s">
        <v>775</v>
      </c>
      <c r="L12" s="110"/>
    </row>
    <row r="13" spans="1:12" ht="15" customHeight="1">
      <c r="A13" s="57"/>
      <c r="B13" s="20" t="s">
        <v>776</v>
      </c>
      <c r="C13" s="18"/>
      <c r="D13" s="18"/>
      <c r="E13" s="18"/>
      <c r="F13" s="18"/>
      <c r="G13" s="18"/>
      <c r="H13" s="18"/>
      <c r="I13" s="18"/>
      <c r="J13" s="18"/>
      <c r="K13" s="631"/>
      <c r="L13" s="204"/>
    </row>
    <row r="14" spans="1:12" ht="15" customHeight="1">
      <c r="A14" s="57"/>
      <c r="B14" s="20" t="s">
        <v>710</v>
      </c>
      <c r="C14" s="18"/>
      <c r="D14" s="18"/>
      <c r="E14" s="18"/>
      <c r="F14" s="18"/>
      <c r="G14" s="18"/>
      <c r="H14" s="18"/>
      <c r="I14" s="18"/>
      <c r="J14" s="18"/>
      <c r="K14" s="631"/>
      <c r="L14" s="204"/>
    </row>
    <row r="15" spans="1:12" ht="15" customHeight="1">
      <c r="A15" s="57"/>
      <c r="B15" s="20" t="s">
        <v>777</v>
      </c>
      <c r="C15" s="18"/>
      <c r="D15" s="18"/>
      <c r="E15" s="18"/>
      <c r="F15" s="18"/>
      <c r="G15" s="18"/>
      <c r="H15" s="18"/>
      <c r="I15" s="18"/>
      <c r="J15" s="18"/>
      <c r="K15" s="631"/>
      <c r="L15" s="204"/>
    </row>
    <row r="16" spans="1:12" ht="15" customHeight="1">
      <c r="A16" s="57"/>
      <c r="B16" s="20" t="s">
        <v>616</v>
      </c>
      <c r="C16" s="18"/>
      <c r="D16" s="18"/>
      <c r="E16" s="18"/>
      <c r="F16" s="18"/>
      <c r="G16" s="18"/>
      <c r="H16" s="18"/>
      <c r="I16" s="18"/>
      <c r="J16" s="18"/>
      <c r="K16" s="631"/>
      <c r="L16" s="204"/>
    </row>
    <row r="17" spans="1:12" ht="15" customHeight="1">
      <c r="A17" s="103"/>
      <c r="B17" s="43"/>
      <c r="C17" s="24"/>
      <c r="D17" s="24"/>
      <c r="E17" s="24"/>
      <c r="F17" s="24"/>
      <c r="G17" s="24"/>
      <c r="H17" s="24"/>
      <c r="I17" s="24"/>
      <c r="J17" s="24"/>
      <c r="K17" s="583"/>
      <c r="L17" s="204"/>
    </row>
    <row r="18" spans="1:12" ht="15" customHeight="1">
      <c r="A18" s="55" t="s">
        <v>778</v>
      </c>
      <c r="B18" s="26" t="s">
        <v>298</v>
      </c>
      <c r="C18" s="27"/>
      <c r="D18" s="27"/>
      <c r="E18" s="27"/>
      <c r="F18" s="27"/>
      <c r="G18" s="27"/>
      <c r="H18" s="27"/>
      <c r="I18" s="27"/>
      <c r="J18" s="27"/>
      <c r="K18" s="582"/>
      <c r="L18" s="204"/>
    </row>
    <row r="19" spans="1:12" ht="15" customHeight="1">
      <c r="A19" s="57" t="s">
        <v>779</v>
      </c>
      <c r="B19" s="19" t="s">
        <v>301</v>
      </c>
      <c r="C19" s="18" t="s">
        <v>611</v>
      </c>
      <c r="D19" s="18"/>
      <c r="E19" s="18">
        <v>1</v>
      </c>
      <c r="F19" s="18">
        <v>0</v>
      </c>
      <c r="G19" s="18"/>
      <c r="H19" s="18"/>
      <c r="I19" s="18"/>
      <c r="J19" s="18" t="s">
        <v>611</v>
      </c>
      <c r="K19" s="631" t="s">
        <v>715</v>
      </c>
      <c r="L19" s="204"/>
    </row>
    <row r="20" spans="1:12" ht="15" customHeight="1">
      <c r="A20" s="57"/>
      <c r="B20" s="20" t="s">
        <v>629</v>
      </c>
      <c r="C20" s="18"/>
      <c r="D20" s="18"/>
      <c r="E20" s="18"/>
      <c r="F20" s="18"/>
      <c r="G20" s="18"/>
      <c r="H20" s="18"/>
      <c r="I20" s="18"/>
      <c r="J20" s="18"/>
      <c r="K20" s="631"/>
      <c r="L20" s="204"/>
    </row>
    <row r="21" spans="1:12" ht="15" customHeight="1">
      <c r="A21" s="57"/>
      <c r="B21" s="20" t="s">
        <v>718</v>
      </c>
      <c r="C21" s="18"/>
      <c r="D21" s="18"/>
      <c r="E21" s="18"/>
      <c r="F21" s="18"/>
      <c r="G21" s="18"/>
      <c r="H21" s="18"/>
      <c r="I21" s="18"/>
      <c r="J21" s="18"/>
      <c r="K21" s="631"/>
      <c r="L21" s="204"/>
    </row>
    <row r="22" spans="1:12" ht="15" customHeight="1">
      <c r="A22" s="57"/>
      <c r="B22" s="20"/>
      <c r="C22" s="18"/>
      <c r="D22" s="18"/>
      <c r="E22" s="18"/>
      <c r="F22" s="18"/>
      <c r="G22" s="18"/>
      <c r="H22" s="18"/>
      <c r="I22" s="18"/>
      <c r="J22" s="18"/>
      <c r="K22" s="631"/>
      <c r="L22" s="204"/>
    </row>
    <row r="23" spans="1:12" ht="15" customHeight="1">
      <c r="A23" s="103"/>
      <c r="B23" s="43"/>
      <c r="C23" s="24"/>
      <c r="D23" s="24"/>
      <c r="E23" s="24"/>
      <c r="F23" s="24"/>
      <c r="G23" s="24"/>
      <c r="H23" s="24"/>
      <c r="I23" s="24"/>
      <c r="J23" s="24"/>
      <c r="K23" s="583"/>
      <c r="L23" s="204"/>
    </row>
    <row r="24" spans="1:12" ht="15" customHeight="1">
      <c r="A24" s="55" t="s">
        <v>780</v>
      </c>
      <c r="B24" s="26" t="s">
        <v>321</v>
      </c>
      <c r="C24" s="27"/>
      <c r="D24" s="27"/>
      <c r="E24" s="27"/>
      <c r="F24" s="27"/>
      <c r="G24" s="27"/>
      <c r="H24" s="27"/>
      <c r="I24" s="27"/>
      <c r="J24" s="27"/>
      <c r="K24" s="582"/>
    </row>
    <row r="25" spans="1:12" ht="15" customHeight="1">
      <c r="A25" s="57" t="s">
        <v>781</v>
      </c>
      <c r="B25" s="19" t="s">
        <v>323</v>
      </c>
      <c r="C25" s="18" t="s">
        <v>611</v>
      </c>
      <c r="D25" s="18"/>
      <c r="E25" s="18">
        <v>1</v>
      </c>
      <c r="F25" s="18">
        <v>0</v>
      </c>
      <c r="G25" s="18"/>
      <c r="H25" s="18"/>
      <c r="I25" s="18"/>
      <c r="J25" s="18" t="s">
        <v>611</v>
      </c>
      <c r="K25" s="631" t="s">
        <v>782</v>
      </c>
    </row>
    <row r="26" spans="1:12" ht="15" customHeight="1">
      <c r="A26" s="57"/>
      <c r="B26" s="20" t="s">
        <v>725</v>
      </c>
      <c r="C26" s="18"/>
      <c r="D26" s="18"/>
      <c r="E26" s="18"/>
      <c r="F26" s="18"/>
      <c r="G26" s="18"/>
      <c r="H26" s="18"/>
      <c r="I26" s="18"/>
      <c r="J26" s="18"/>
      <c r="K26" s="631"/>
    </row>
    <row r="27" spans="1:12" ht="15" customHeight="1">
      <c r="A27" s="57"/>
      <c r="B27" s="19"/>
      <c r="C27" s="18"/>
      <c r="D27" s="18"/>
      <c r="E27" s="18"/>
      <c r="F27" s="18"/>
      <c r="G27" s="18"/>
      <c r="H27" s="18"/>
      <c r="I27" s="18"/>
      <c r="J27" s="18"/>
      <c r="K27" s="631"/>
    </row>
    <row r="28" spans="1:12" ht="15" customHeight="1">
      <c r="A28" s="57"/>
      <c r="B28" s="20"/>
      <c r="C28" s="18"/>
      <c r="D28" s="18"/>
      <c r="E28" s="18"/>
      <c r="F28" s="18"/>
      <c r="G28" s="18"/>
      <c r="H28" s="18"/>
      <c r="I28" s="18"/>
      <c r="J28" s="18"/>
      <c r="K28" s="581"/>
    </row>
    <row r="29" spans="1:12" ht="15" customHeight="1">
      <c r="A29" s="55" t="s">
        <v>783</v>
      </c>
      <c r="B29" s="26" t="s">
        <v>338</v>
      </c>
      <c r="C29" s="27"/>
      <c r="D29" s="27"/>
      <c r="E29" s="27"/>
      <c r="F29" s="27"/>
      <c r="G29" s="27"/>
      <c r="H29" s="27"/>
      <c r="I29" s="27"/>
      <c r="J29" s="27"/>
      <c r="K29" s="582"/>
      <c r="L29" s="110"/>
    </row>
    <row r="30" spans="1:12" ht="15" customHeight="1">
      <c r="A30" s="57" t="s">
        <v>784</v>
      </c>
      <c r="B30" s="19" t="s">
        <v>341</v>
      </c>
      <c r="C30" s="18" t="s">
        <v>611</v>
      </c>
      <c r="D30" s="18"/>
      <c r="E30" s="18">
        <v>1</v>
      </c>
      <c r="F30" s="18">
        <v>4</v>
      </c>
      <c r="G30" s="18"/>
      <c r="H30" s="18"/>
      <c r="I30" s="18"/>
      <c r="J30" s="18" t="s">
        <v>611</v>
      </c>
      <c r="K30" s="631" t="s">
        <v>782</v>
      </c>
      <c r="L30" s="110"/>
    </row>
    <row r="31" spans="1:12" ht="15" customHeight="1">
      <c r="A31" s="57"/>
      <c r="B31" s="20" t="s">
        <v>785</v>
      </c>
      <c r="C31" s="18"/>
      <c r="D31" s="18"/>
      <c r="E31" s="18"/>
      <c r="F31" s="18"/>
      <c r="G31" s="18"/>
      <c r="H31" s="18"/>
      <c r="I31" s="18"/>
      <c r="J31" s="18"/>
      <c r="K31" s="631"/>
    </row>
    <row r="32" spans="1:12" ht="15" customHeight="1">
      <c r="A32" s="57"/>
      <c r="B32" s="20" t="s">
        <v>729</v>
      </c>
      <c r="C32" s="18"/>
      <c r="D32" s="18"/>
      <c r="E32" s="18"/>
      <c r="F32" s="18"/>
      <c r="G32" s="18"/>
      <c r="H32" s="18"/>
      <c r="I32" s="18"/>
      <c r="J32" s="18"/>
      <c r="K32" s="631"/>
    </row>
    <row r="33" spans="1:12" ht="15" customHeight="1">
      <c r="A33" s="57"/>
      <c r="B33" s="20"/>
      <c r="C33" s="18"/>
      <c r="D33" s="18"/>
      <c r="E33" s="18"/>
      <c r="F33" s="18"/>
      <c r="G33" s="18"/>
      <c r="H33" s="18"/>
      <c r="I33" s="18"/>
      <c r="J33" s="18"/>
      <c r="K33" s="631"/>
    </row>
    <row r="34" spans="1:12" ht="15" customHeight="1">
      <c r="A34" s="103"/>
      <c r="B34" s="43"/>
      <c r="C34" s="24"/>
      <c r="D34" s="24"/>
      <c r="E34" s="24"/>
      <c r="F34" s="24"/>
      <c r="G34" s="24"/>
      <c r="H34" s="24"/>
      <c r="I34" s="24"/>
      <c r="J34" s="24"/>
      <c r="K34" s="583"/>
    </row>
    <row r="35" spans="1:12" ht="18" customHeight="1">
      <c r="A35" s="55" t="s">
        <v>786</v>
      </c>
      <c r="B35" s="26" t="s">
        <v>354</v>
      </c>
      <c r="C35" s="27" t="s">
        <v>611</v>
      </c>
      <c r="D35" s="27"/>
      <c r="E35" s="27">
        <v>1</v>
      </c>
      <c r="F35" s="27">
        <v>19</v>
      </c>
      <c r="G35" s="27"/>
      <c r="H35" s="27" t="s">
        <v>611</v>
      </c>
      <c r="I35" s="27" t="s">
        <v>611</v>
      </c>
      <c r="J35" s="27"/>
      <c r="K35" s="632" t="s">
        <v>787</v>
      </c>
      <c r="L35" s="110"/>
    </row>
    <row r="36" spans="1:12" ht="15" customHeight="1">
      <c r="A36" s="57"/>
      <c r="B36" s="506" t="s">
        <v>788</v>
      </c>
      <c r="C36" s="18"/>
      <c r="D36" s="18"/>
      <c r="E36" s="18"/>
      <c r="F36" s="18"/>
      <c r="G36" s="18"/>
      <c r="H36" s="18"/>
      <c r="I36" s="18"/>
      <c r="J36" s="18"/>
      <c r="K36" s="631"/>
    </row>
    <row r="37" spans="1:12" ht="15" customHeight="1">
      <c r="A37" s="57"/>
      <c r="B37" s="506" t="s">
        <v>789</v>
      </c>
      <c r="C37" s="18"/>
      <c r="D37" s="18"/>
      <c r="E37" s="18"/>
      <c r="F37" s="18"/>
      <c r="G37" s="18"/>
      <c r="H37" s="18"/>
      <c r="I37" s="18"/>
      <c r="J37" s="18"/>
      <c r="K37" s="631"/>
    </row>
    <row r="38" spans="1:12" ht="15" customHeight="1">
      <c r="A38" s="57"/>
      <c r="B38" s="506" t="s">
        <v>790</v>
      </c>
      <c r="C38" s="18"/>
      <c r="D38" s="18"/>
      <c r="E38" s="18"/>
      <c r="F38" s="18"/>
      <c r="G38" s="18"/>
      <c r="H38" s="18"/>
      <c r="I38" s="18"/>
      <c r="J38" s="18"/>
      <c r="K38" s="631"/>
    </row>
    <row r="39" spans="1:12" ht="15" customHeight="1">
      <c r="A39" s="57"/>
      <c r="B39" s="506" t="s">
        <v>791</v>
      </c>
      <c r="C39" s="18"/>
      <c r="D39" s="18"/>
      <c r="E39" s="18"/>
      <c r="F39" s="18"/>
      <c r="G39" s="18"/>
      <c r="H39" s="18"/>
      <c r="I39" s="18"/>
      <c r="J39" s="18"/>
      <c r="K39" s="631"/>
    </row>
    <row r="40" spans="1:12" ht="15" customHeight="1">
      <c r="A40" s="57"/>
      <c r="B40" s="506" t="s">
        <v>792</v>
      </c>
      <c r="C40" s="18"/>
      <c r="D40" s="18"/>
      <c r="E40" s="18"/>
      <c r="F40" s="18"/>
      <c r="G40" s="18"/>
      <c r="H40" s="18"/>
      <c r="I40" s="18"/>
      <c r="J40" s="18"/>
      <c r="K40" s="631"/>
    </row>
    <row r="41" spans="1:12" ht="15" customHeight="1">
      <c r="A41" s="57"/>
      <c r="B41" s="506" t="s">
        <v>793</v>
      </c>
      <c r="C41" s="18"/>
      <c r="D41" s="18"/>
      <c r="E41" s="18"/>
      <c r="F41" s="18"/>
      <c r="G41" s="18"/>
      <c r="H41" s="18"/>
      <c r="I41" s="18"/>
      <c r="J41" s="18"/>
      <c r="K41" s="631"/>
    </row>
    <row r="42" spans="1:12" ht="15" customHeight="1">
      <c r="A42" s="57"/>
      <c r="B42" s="506" t="s">
        <v>794</v>
      </c>
      <c r="C42" s="18"/>
      <c r="D42" s="18"/>
      <c r="E42" s="18"/>
      <c r="F42" s="18"/>
      <c r="G42" s="18"/>
      <c r="H42" s="18"/>
      <c r="I42" s="18"/>
      <c r="J42" s="18"/>
      <c r="K42" s="631"/>
    </row>
    <row r="43" spans="1:12" ht="15" customHeight="1">
      <c r="A43" s="57"/>
      <c r="B43" s="506" t="s">
        <v>795</v>
      </c>
      <c r="C43" s="18"/>
      <c r="D43" s="18"/>
      <c r="E43" s="18"/>
      <c r="F43" s="18"/>
      <c r="G43" s="18"/>
      <c r="H43" s="18"/>
      <c r="I43" s="18"/>
      <c r="J43" s="18"/>
      <c r="K43" s="631"/>
    </row>
    <row r="44" spans="1:12" ht="15" customHeight="1">
      <c r="A44" s="57"/>
      <c r="B44" s="506" t="s">
        <v>796</v>
      </c>
      <c r="C44" s="18"/>
      <c r="D44" s="18"/>
      <c r="E44" s="18"/>
      <c r="F44" s="18"/>
      <c r="G44" s="18"/>
      <c r="H44" s="18"/>
      <c r="I44" s="18"/>
      <c r="J44" s="18"/>
      <c r="K44" s="631"/>
    </row>
    <row r="45" spans="1:12" ht="15" customHeight="1">
      <c r="A45" s="57"/>
      <c r="B45" s="506" t="s">
        <v>797</v>
      </c>
      <c r="C45" s="18"/>
      <c r="D45" s="18"/>
      <c r="E45" s="18"/>
      <c r="F45" s="18"/>
      <c r="G45" s="18"/>
      <c r="H45" s="18"/>
      <c r="I45" s="18"/>
      <c r="J45" s="18"/>
      <c r="K45" s="631"/>
    </row>
    <row r="46" spans="1:12" ht="15" customHeight="1">
      <c r="A46" s="57"/>
      <c r="B46" s="506" t="s">
        <v>798</v>
      </c>
      <c r="C46" s="18"/>
      <c r="D46" s="18"/>
      <c r="E46" s="18"/>
      <c r="F46" s="18"/>
      <c r="G46" s="18"/>
      <c r="H46" s="18"/>
      <c r="I46" s="18"/>
      <c r="J46" s="18"/>
      <c r="K46" s="631"/>
    </row>
    <row r="47" spans="1:12" ht="15" customHeight="1">
      <c r="A47" s="57"/>
      <c r="B47" s="506" t="s">
        <v>799</v>
      </c>
      <c r="C47" s="18"/>
      <c r="D47" s="18"/>
      <c r="E47" s="18"/>
      <c r="F47" s="18"/>
      <c r="G47" s="18"/>
      <c r="H47" s="18"/>
      <c r="I47" s="18"/>
      <c r="J47" s="18"/>
      <c r="K47" s="631"/>
    </row>
    <row r="48" spans="1:12" ht="15" customHeight="1">
      <c r="A48" s="57"/>
      <c r="B48" s="506" t="s">
        <v>800</v>
      </c>
      <c r="C48" s="18"/>
      <c r="D48" s="18"/>
      <c r="E48" s="18"/>
      <c r="F48" s="18"/>
      <c r="G48" s="18"/>
      <c r="H48" s="18"/>
      <c r="I48" s="18"/>
      <c r="J48" s="18"/>
      <c r="K48" s="631"/>
    </row>
    <row r="49" spans="1:11" ht="15" customHeight="1">
      <c r="A49" s="57"/>
      <c r="B49" s="506" t="s">
        <v>801</v>
      </c>
      <c r="C49" s="18"/>
      <c r="D49" s="18"/>
      <c r="E49" s="18"/>
      <c r="F49" s="18"/>
      <c r="G49" s="18"/>
      <c r="H49" s="18"/>
      <c r="I49" s="18"/>
      <c r="J49" s="18"/>
      <c r="K49" s="631"/>
    </row>
    <row r="50" spans="1:11" ht="15" customHeight="1">
      <c r="A50" s="57"/>
      <c r="B50" s="506" t="s">
        <v>802</v>
      </c>
      <c r="C50" s="18"/>
      <c r="D50" s="18"/>
      <c r="E50" s="18"/>
      <c r="F50" s="18"/>
      <c r="G50" s="18"/>
      <c r="H50" s="18"/>
      <c r="I50" s="18"/>
      <c r="J50" s="18"/>
      <c r="K50" s="631"/>
    </row>
    <row r="51" spans="1:11" ht="15" customHeight="1">
      <c r="A51" s="57"/>
      <c r="B51" s="506" t="s">
        <v>803</v>
      </c>
      <c r="C51" s="18"/>
      <c r="D51" s="18"/>
      <c r="E51" s="18"/>
      <c r="F51" s="18"/>
      <c r="G51" s="18"/>
      <c r="H51" s="18"/>
      <c r="I51" s="18"/>
      <c r="J51" s="18"/>
      <c r="K51" s="631"/>
    </row>
    <row r="52" spans="1:11" ht="15" customHeight="1">
      <c r="A52" s="57"/>
      <c r="B52" s="506" t="s">
        <v>804</v>
      </c>
      <c r="C52" s="18"/>
      <c r="D52" s="18"/>
      <c r="E52" s="18"/>
      <c r="F52" s="18"/>
      <c r="G52" s="18"/>
      <c r="H52" s="18"/>
      <c r="I52" s="18"/>
      <c r="J52" s="18"/>
      <c r="K52" s="631"/>
    </row>
    <row r="53" spans="1:11" ht="15" customHeight="1">
      <c r="A53" s="57"/>
      <c r="B53" s="506" t="s">
        <v>805</v>
      </c>
      <c r="C53" s="18"/>
      <c r="D53" s="18"/>
      <c r="E53" s="18"/>
      <c r="F53" s="18"/>
      <c r="G53" s="18"/>
      <c r="H53" s="18"/>
      <c r="I53" s="18"/>
      <c r="J53" s="18"/>
      <c r="K53" s="631"/>
    </row>
    <row r="54" spans="1:11" ht="15" customHeight="1">
      <c r="A54" s="57"/>
      <c r="B54" s="506" t="s">
        <v>806</v>
      </c>
      <c r="C54" s="18"/>
      <c r="D54" s="18"/>
      <c r="E54" s="18"/>
      <c r="F54" s="18"/>
      <c r="G54" s="18"/>
      <c r="H54" s="18"/>
      <c r="I54" s="18"/>
      <c r="J54" s="18"/>
      <c r="K54" s="631"/>
    </row>
    <row r="55" spans="1:11" ht="15" customHeight="1">
      <c r="A55" s="57"/>
      <c r="B55" s="506" t="s">
        <v>807</v>
      </c>
      <c r="C55" s="18"/>
      <c r="D55" s="18"/>
      <c r="E55" s="18"/>
      <c r="F55" s="18"/>
      <c r="G55" s="18"/>
      <c r="H55" s="18"/>
      <c r="I55" s="18"/>
      <c r="J55" s="18"/>
      <c r="K55" s="631"/>
    </row>
    <row r="56" spans="1:11" ht="15" customHeight="1">
      <c r="A56" s="57"/>
      <c r="B56" s="506" t="s">
        <v>808</v>
      </c>
      <c r="C56" s="18"/>
      <c r="D56" s="18"/>
      <c r="E56" s="18"/>
      <c r="F56" s="18"/>
      <c r="G56" s="18"/>
      <c r="H56" s="18"/>
      <c r="I56" s="18"/>
      <c r="J56" s="18"/>
      <c r="K56" s="631"/>
    </row>
    <row r="57" spans="1:11" ht="15" customHeight="1">
      <c r="A57" s="57"/>
      <c r="B57" s="506" t="s">
        <v>809</v>
      </c>
      <c r="C57" s="18"/>
      <c r="D57" s="18"/>
      <c r="E57" s="18"/>
      <c r="F57" s="18"/>
      <c r="G57" s="18"/>
      <c r="H57" s="18"/>
      <c r="I57" s="18"/>
      <c r="J57" s="18"/>
      <c r="K57" s="631"/>
    </row>
    <row r="58" spans="1:11" ht="15" customHeight="1">
      <c r="A58" s="57"/>
      <c r="B58" s="506" t="s">
        <v>810</v>
      </c>
      <c r="C58" s="18"/>
      <c r="D58" s="18"/>
      <c r="E58" s="18"/>
      <c r="F58" s="18"/>
      <c r="G58" s="18"/>
      <c r="H58" s="18"/>
      <c r="I58" s="18"/>
      <c r="J58" s="18"/>
      <c r="K58" s="631"/>
    </row>
    <row r="59" spans="1:11" ht="15" customHeight="1">
      <c r="A59" s="57"/>
      <c r="B59" s="506" t="s">
        <v>811</v>
      </c>
      <c r="C59" s="18"/>
      <c r="D59" s="18"/>
      <c r="E59" s="18"/>
      <c r="F59" s="18"/>
      <c r="G59" s="18"/>
      <c r="H59" s="18"/>
      <c r="I59" s="18"/>
      <c r="J59" s="18"/>
      <c r="K59" s="631"/>
    </row>
    <row r="60" spans="1:11" ht="15" customHeight="1">
      <c r="A60" s="57"/>
      <c r="B60" s="506" t="s">
        <v>812</v>
      </c>
      <c r="C60" s="18"/>
      <c r="D60" s="18"/>
      <c r="E60" s="18"/>
      <c r="F60" s="18"/>
      <c r="G60" s="18"/>
      <c r="H60" s="18"/>
      <c r="I60" s="18"/>
      <c r="J60" s="18"/>
      <c r="K60" s="631"/>
    </row>
    <row r="61" spans="1:11" ht="15" customHeight="1">
      <c r="A61" s="57"/>
      <c r="B61" s="506" t="s">
        <v>813</v>
      </c>
      <c r="C61" s="18"/>
      <c r="D61" s="18"/>
      <c r="E61" s="18"/>
      <c r="F61" s="18"/>
      <c r="G61" s="18"/>
      <c r="H61" s="18"/>
      <c r="I61" s="18"/>
      <c r="J61" s="18"/>
      <c r="K61" s="631"/>
    </row>
    <row r="62" spans="1:11" ht="15" customHeight="1">
      <c r="A62" s="57"/>
      <c r="B62" s="506" t="s">
        <v>814</v>
      </c>
      <c r="C62" s="18"/>
      <c r="D62" s="18"/>
      <c r="E62" s="18"/>
      <c r="F62" s="18"/>
      <c r="G62" s="18"/>
      <c r="H62" s="18"/>
      <c r="I62" s="18"/>
      <c r="J62" s="18"/>
      <c r="K62" s="631"/>
    </row>
    <row r="63" spans="1:11" ht="15" customHeight="1">
      <c r="A63" s="57"/>
      <c r="B63" s="506" t="s">
        <v>815</v>
      </c>
      <c r="C63" s="18"/>
      <c r="D63" s="18"/>
      <c r="E63" s="18"/>
      <c r="F63" s="18"/>
      <c r="G63" s="18"/>
      <c r="H63" s="18"/>
      <c r="I63" s="18"/>
      <c r="J63" s="18"/>
      <c r="K63" s="631"/>
    </row>
    <row r="64" spans="1:11" ht="15" customHeight="1">
      <c r="A64" s="57"/>
      <c r="B64" s="506" t="s">
        <v>816</v>
      </c>
      <c r="C64" s="18"/>
      <c r="D64" s="18"/>
      <c r="E64" s="18"/>
      <c r="F64" s="18"/>
      <c r="G64" s="18"/>
      <c r="H64" s="18"/>
      <c r="I64" s="18"/>
      <c r="J64" s="18"/>
      <c r="K64" s="631"/>
    </row>
    <row r="65" spans="1:11" ht="15" customHeight="1">
      <c r="A65" s="57"/>
      <c r="B65" s="506" t="s">
        <v>817</v>
      </c>
      <c r="C65" s="18"/>
      <c r="D65" s="18"/>
      <c r="E65" s="18"/>
      <c r="F65" s="18"/>
      <c r="G65" s="18"/>
      <c r="H65" s="18"/>
      <c r="I65" s="18"/>
      <c r="J65" s="18"/>
      <c r="K65" s="631"/>
    </row>
    <row r="66" spans="1:11" ht="15" customHeight="1">
      <c r="A66" s="57"/>
      <c r="B66" s="506" t="s">
        <v>818</v>
      </c>
      <c r="C66" s="18"/>
      <c r="D66" s="18"/>
      <c r="E66" s="18"/>
      <c r="F66" s="18"/>
      <c r="G66" s="18"/>
      <c r="H66" s="18"/>
      <c r="I66" s="18"/>
      <c r="J66" s="18"/>
      <c r="K66" s="631"/>
    </row>
    <row r="67" spans="1:11" ht="15" customHeight="1">
      <c r="A67" s="57"/>
      <c r="B67" s="506" t="s">
        <v>819</v>
      </c>
      <c r="C67" s="18"/>
      <c r="D67" s="18"/>
      <c r="E67" s="18"/>
      <c r="F67" s="18"/>
      <c r="G67" s="18"/>
      <c r="H67" s="18"/>
      <c r="I67" s="18"/>
      <c r="J67" s="18"/>
      <c r="K67" s="631"/>
    </row>
    <row r="68" spans="1:11" ht="15" customHeight="1">
      <c r="A68" s="57"/>
      <c r="B68" s="506" t="s">
        <v>820</v>
      </c>
      <c r="C68" s="18"/>
      <c r="D68" s="18"/>
      <c r="E68" s="18"/>
      <c r="F68" s="18"/>
      <c r="G68" s="18"/>
      <c r="H68" s="18"/>
      <c r="I68" s="18"/>
      <c r="J68" s="18"/>
      <c r="K68" s="631"/>
    </row>
    <row r="69" spans="1:11" ht="15" customHeight="1">
      <c r="A69" s="57"/>
      <c r="B69" s="506" t="s">
        <v>821</v>
      </c>
      <c r="C69" s="18"/>
      <c r="D69" s="18"/>
      <c r="E69" s="18"/>
      <c r="F69" s="18"/>
      <c r="G69" s="18"/>
      <c r="H69" s="18"/>
      <c r="I69" s="18"/>
      <c r="J69" s="18"/>
      <c r="K69" s="631"/>
    </row>
    <row r="70" spans="1:11" ht="15" customHeight="1">
      <c r="A70" s="57"/>
      <c r="B70" s="506" t="s">
        <v>822</v>
      </c>
      <c r="C70" s="18"/>
      <c r="D70" s="18"/>
      <c r="E70" s="18"/>
      <c r="F70" s="18"/>
      <c r="G70" s="18"/>
      <c r="H70" s="18"/>
      <c r="I70" s="18"/>
      <c r="J70" s="18"/>
      <c r="K70" s="631"/>
    </row>
    <row r="71" spans="1:11" ht="15" customHeight="1">
      <c r="A71" s="57"/>
      <c r="B71" s="506" t="s">
        <v>823</v>
      </c>
      <c r="C71" s="18"/>
      <c r="D71" s="18"/>
      <c r="E71" s="18"/>
      <c r="F71" s="18"/>
      <c r="G71" s="18"/>
      <c r="H71" s="18"/>
      <c r="I71" s="18"/>
      <c r="J71" s="18"/>
      <c r="K71" s="631"/>
    </row>
    <row r="72" spans="1:11" ht="15" customHeight="1">
      <c r="A72" s="57"/>
      <c r="B72" s="506" t="s">
        <v>824</v>
      </c>
      <c r="C72" s="18"/>
      <c r="D72" s="18"/>
      <c r="E72" s="18"/>
      <c r="F72" s="18"/>
      <c r="G72" s="18"/>
      <c r="H72" s="18"/>
      <c r="I72" s="18"/>
      <c r="J72" s="18"/>
      <c r="K72" s="631"/>
    </row>
    <row r="73" spans="1:11" ht="15" customHeight="1">
      <c r="A73" s="57"/>
      <c r="B73" s="506" t="s">
        <v>825</v>
      </c>
      <c r="C73" s="18"/>
      <c r="D73" s="18"/>
      <c r="E73" s="18"/>
      <c r="F73" s="18"/>
      <c r="G73" s="18"/>
      <c r="H73" s="18"/>
      <c r="I73" s="18"/>
      <c r="J73" s="18"/>
      <c r="K73" s="647"/>
    </row>
    <row r="74" spans="1:11" ht="15" customHeight="1">
      <c r="A74" s="57"/>
      <c r="B74" s="506" t="s">
        <v>826</v>
      </c>
      <c r="C74" s="18"/>
      <c r="D74" s="18"/>
      <c r="E74" s="18"/>
      <c r="F74" s="18"/>
      <c r="G74" s="18"/>
      <c r="H74" s="18"/>
      <c r="I74" s="18"/>
      <c r="J74" s="18"/>
      <c r="K74" s="631"/>
    </row>
    <row r="75" spans="1:11" ht="15" customHeight="1">
      <c r="A75" s="57"/>
      <c r="B75" s="506" t="s">
        <v>827</v>
      </c>
      <c r="C75" s="18"/>
      <c r="D75" s="18"/>
      <c r="E75" s="18"/>
      <c r="F75" s="18"/>
      <c r="G75" s="18"/>
      <c r="H75" s="18"/>
      <c r="I75" s="18"/>
      <c r="J75" s="18"/>
      <c r="K75" s="631"/>
    </row>
    <row r="76" spans="1:11" ht="15" customHeight="1">
      <c r="A76" s="57"/>
      <c r="B76" s="506" t="s">
        <v>828</v>
      </c>
      <c r="C76" s="18"/>
      <c r="D76" s="18"/>
      <c r="E76" s="18"/>
      <c r="F76" s="18"/>
      <c r="G76" s="18"/>
      <c r="H76" s="18"/>
      <c r="I76" s="18"/>
      <c r="J76" s="18"/>
      <c r="K76" s="631"/>
    </row>
    <row r="77" spans="1:11" ht="15" customHeight="1">
      <c r="A77" s="57"/>
      <c r="B77" s="506" t="s">
        <v>829</v>
      </c>
      <c r="C77" s="18"/>
      <c r="D77" s="18"/>
      <c r="E77" s="18"/>
      <c r="F77" s="18"/>
      <c r="G77" s="18"/>
      <c r="H77" s="18"/>
      <c r="I77" s="18"/>
      <c r="J77" s="18"/>
      <c r="K77" s="631"/>
    </row>
    <row r="78" spans="1:11" ht="15" customHeight="1">
      <c r="A78" s="57"/>
      <c r="B78" s="506" t="s">
        <v>830</v>
      </c>
      <c r="C78" s="18"/>
      <c r="D78" s="18"/>
      <c r="E78" s="18"/>
      <c r="F78" s="18"/>
      <c r="G78" s="18"/>
      <c r="H78" s="18"/>
      <c r="I78" s="18"/>
      <c r="J78" s="18"/>
      <c r="K78" s="631"/>
    </row>
    <row r="79" spans="1:11" ht="15" customHeight="1">
      <c r="A79" s="57"/>
      <c r="B79" s="506" t="s">
        <v>831</v>
      </c>
      <c r="C79" s="18"/>
      <c r="D79" s="18"/>
      <c r="E79" s="18"/>
      <c r="F79" s="18"/>
      <c r="G79" s="18"/>
      <c r="H79" s="18"/>
      <c r="I79" s="18"/>
      <c r="J79" s="18"/>
      <c r="K79" s="631"/>
    </row>
    <row r="80" spans="1:11" ht="15" customHeight="1">
      <c r="A80" s="57"/>
      <c r="B80" s="506" t="s">
        <v>832</v>
      </c>
      <c r="C80" s="18"/>
      <c r="D80" s="18"/>
      <c r="E80" s="18"/>
      <c r="F80" s="18"/>
      <c r="G80" s="18"/>
      <c r="H80" s="18"/>
      <c r="I80" s="18"/>
      <c r="J80" s="18"/>
      <c r="K80" s="631"/>
    </row>
    <row r="81" spans="1:12" ht="15" customHeight="1">
      <c r="A81" s="57"/>
      <c r="B81" s="506" t="s">
        <v>833</v>
      </c>
      <c r="C81" s="18"/>
      <c r="D81" s="18"/>
      <c r="E81" s="18"/>
      <c r="F81" s="18"/>
      <c r="G81" s="18"/>
      <c r="H81" s="18"/>
      <c r="I81" s="18"/>
      <c r="J81" s="18"/>
      <c r="K81" s="631"/>
    </row>
    <row r="82" spans="1:12" ht="15" customHeight="1">
      <c r="A82" s="57"/>
      <c r="B82" s="506" t="s">
        <v>834</v>
      </c>
      <c r="C82" s="18"/>
      <c r="D82" s="18"/>
      <c r="E82" s="18"/>
      <c r="F82" s="18"/>
      <c r="G82" s="18"/>
      <c r="H82" s="18"/>
      <c r="I82" s="18"/>
      <c r="J82" s="18"/>
      <c r="K82" s="631"/>
    </row>
    <row r="83" spans="1:12" ht="15" customHeight="1">
      <c r="A83" s="57"/>
      <c r="B83" s="506" t="s">
        <v>835</v>
      </c>
      <c r="C83" s="18"/>
      <c r="D83" s="18"/>
      <c r="E83" s="18"/>
      <c r="F83" s="18"/>
      <c r="G83" s="18"/>
      <c r="H83" s="18"/>
      <c r="I83" s="18"/>
      <c r="J83" s="18"/>
      <c r="K83" s="631"/>
    </row>
    <row r="84" spans="1:12" ht="15" customHeight="1">
      <c r="A84" s="57"/>
      <c r="B84" s="506" t="s">
        <v>836</v>
      </c>
      <c r="C84" s="18"/>
      <c r="D84" s="18"/>
      <c r="E84" s="18"/>
      <c r="F84" s="18"/>
      <c r="G84" s="18"/>
      <c r="H84" s="18"/>
      <c r="I84" s="18"/>
      <c r="J84" s="18"/>
      <c r="K84" s="631"/>
    </row>
    <row r="85" spans="1:12" ht="15" customHeight="1">
      <c r="A85" s="57"/>
      <c r="B85" s="506" t="s">
        <v>837</v>
      </c>
      <c r="C85" s="18"/>
      <c r="D85" s="18"/>
      <c r="E85" s="18"/>
      <c r="F85" s="18"/>
      <c r="G85" s="18"/>
      <c r="H85" s="18"/>
      <c r="I85" s="18"/>
      <c r="J85" s="18"/>
      <c r="K85" s="631"/>
    </row>
    <row r="86" spans="1:12" ht="15" customHeight="1">
      <c r="A86" s="57"/>
      <c r="B86" s="506" t="s">
        <v>838</v>
      </c>
      <c r="C86" s="18"/>
      <c r="D86" s="18"/>
      <c r="E86" s="18"/>
      <c r="F86" s="18"/>
      <c r="G86" s="18"/>
      <c r="H86" s="18"/>
      <c r="I86" s="18"/>
      <c r="J86" s="18"/>
      <c r="K86" s="647"/>
    </row>
    <row r="87" spans="1:12" ht="15" customHeight="1">
      <c r="A87" s="57"/>
      <c r="B87" s="506" t="s">
        <v>839</v>
      </c>
      <c r="C87" s="18"/>
      <c r="D87" s="18"/>
      <c r="E87" s="18"/>
      <c r="F87" s="18"/>
      <c r="G87" s="18"/>
      <c r="H87" s="18"/>
      <c r="I87" s="18"/>
      <c r="J87" s="18"/>
      <c r="K87" s="631"/>
    </row>
    <row r="88" spans="1:12" ht="15" customHeight="1">
      <c r="A88" s="57"/>
      <c r="B88" s="506" t="s">
        <v>840</v>
      </c>
      <c r="C88" s="18"/>
      <c r="D88" s="18"/>
      <c r="E88" s="18"/>
      <c r="F88" s="18"/>
      <c r="G88" s="18"/>
      <c r="H88" s="18"/>
      <c r="I88" s="18"/>
      <c r="J88" s="18"/>
      <c r="K88" s="631"/>
    </row>
    <row r="89" spans="1:12" ht="15" customHeight="1">
      <c r="A89" s="57"/>
      <c r="B89" s="506" t="s">
        <v>841</v>
      </c>
      <c r="C89" s="18"/>
      <c r="D89" s="18"/>
      <c r="E89" s="18"/>
      <c r="F89" s="18"/>
      <c r="G89" s="18"/>
      <c r="H89" s="18"/>
      <c r="I89" s="18"/>
      <c r="J89" s="18"/>
      <c r="K89" s="631"/>
    </row>
    <row r="90" spans="1:12" ht="15" customHeight="1">
      <c r="A90" s="57"/>
      <c r="B90" s="506" t="s">
        <v>842</v>
      </c>
      <c r="C90" s="18"/>
      <c r="D90" s="18"/>
      <c r="E90" s="18"/>
      <c r="F90" s="18"/>
      <c r="G90" s="18"/>
      <c r="H90" s="18"/>
      <c r="I90" s="18"/>
      <c r="J90" s="18"/>
      <c r="K90" s="631"/>
    </row>
    <row r="91" spans="1:12" ht="15" customHeight="1">
      <c r="A91" s="57"/>
      <c r="B91" s="506" t="s">
        <v>330</v>
      </c>
      <c r="C91" s="18"/>
      <c r="D91" s="18"/>
      <c r="E91" s="18"/>
      <c r="F91" s="18"/>
      <c r="G91" s="18"/>
      <c r="H91" s="18"/>
      <c r="I91" s="18"/>
      <c r="J91" s="18"/>
      <c r="K91" s="631"/>
    </row>
    <row r="92" spans="1:12" ht="15" customHeight="1">
      <c r="A92" s="57"/>
      <c r="B92" s="506" t="s">
        <v>843</v>
      </c>
      <c r="C92" s="18"/>
      <c r="D92" s="18"/>
      <c r="E92" s="18"/>
      <c r="F92" s="18"/>
      <c r="G92" s="18"/>
      <c r="H92" s="18"/>
      <c r="I92" s="18"/>
      <c r="J92" s="18"/>
      <c r="K92" s="631"/>
    </row>
    <row r="93" spans="1:12" ht="15" customHeight="1">
      <c r="A93" s="57"/>
      <c r="B93" s="506" t="s">
        <v>844</v>
      </c>
      <c r="C93" s="18"/>
      <c r="D93" s="18"/>
      <c r="E93" s="18"/>
      <c r="F93" s="18"/>
      <c r="G93" s="18"/>
      <c r="H93" s="18"/>
      <c r="I93" s="18"/>
      <c r="J93" s="18"/>
      <c r="K93" s="631"/>
    </row>
    <row r="94" spans="1:12" ht="15" customHeight="1">
      <c r="A94" s="57"/>
      <c r="B94" s="359"/>
      <c r="C94" s="18"/>
      <c r="D94" s="18"/>
      <c r="E94" s="18"/>
      <c r="F94" s="18"/>
      <c r="G94" s="18"/>
      <c r="H94" s="18"/>
      <c r="I94" s="18"/>
      <c r="J94" s="18"/>
      <c r="K94" s="76"/>
    </row>
    <row r="95" spans="1:12" ht="18" customHeight="1">
      <c r="A95" s="55" t="s">
        <v>845</v>
      </c>
      <c r="B95" s="26" t="s">
        <v>355</v>
      </c>
      <c r="C95" s="27" t="s">
        <v>611</v>
      </c>
      <c r="D95" s="27"/>
      <c r="E95" s="27">
        <v>1</v>
      </c>
      <c r="F95" s="27">
        <v>19</v>
      </c>
      <c r="G95" s="27"/>
      <c r="H95" s="27" t="s">
        <v>611</v>
      </c>
      <c r="I95" s="27" t="s">
        <v>611</v>
      </c>
      <c r="J95" s="27"/>
      <c r="K95" s="632" t="s">
        <v>846</v>
      </c>
      <c r="L95" s="110"/>
    </row>
    <row r="96" spans="1:12" ht="15" customHeight="1">
      <c r="A96" s="57"/>
      <c r="B96" s="506" t="s">
        <v>833</v>
      </c>
      <c r="C96" s="18"/>
      <c r="D96" s="18"/>
      <c r="E96" s="18"/>
      <c r="F96" s="18"/>
      <c r="G96" s="18"/>
      <c r="H96" s="18"/>
      <c r="I96" s="18"/>
      <c r="J96" s="18"/>
      <c r="K96" s="631"/>
    </row>
    <row r="97" spans="1:11" ht="15" customHeight="1">
      <c r="A97" s="57"/>
      <c r="B97" s="506" t="s">
        <v>834</v>
      </c>
      <c r="C97" s="18"/>
      <c r="D97" s="18"/>
      <c r="E97" s="18"/>
      <c r="F97" s="18"/>
      <c r="G97" s="18"/>
      <c r="H97" s="18"/>
      <c r="I97" s="18"/>
      <c r="J97" s="18"/>
      <c r="K97" s="631"/>
    </row>
    <row r="98" spans="1:11" ht="15" customHeight="1">
      <c r="A98" s="57"/>
      <c r="B98" s="506" t="s">
        <v>835</v>
      </c>
      <c r="C98" s="18"/>
      <c r="D98" s="18"/>
      <c r="E98" s="18"/>
      <c r="F98" s="18"/>
      <c r="G98" s="18"/>
      <c r="H98" s="18"/>
      <c r="I98" s="18"/>
      <c r="J98" s="18"/>
      <c r="K98" s="631"/>
    </row>
    <row r="99" spans="1:11" ht="15" customHeight="1">
      <c r="A99" s="57"/>
      <c r="B99" s="506" t="s">
        <v>836</v>
      </c>
      <c r="C99" s="18"/>
      <c r="D99" s="18"/>
      <c r="E99" s="18"/>
      <c r="F99" s="18"/>
      <c r="G99" s="18"/>
      <c r="H99" s="18"/>
      <c r="I99" s="18"/>
      <c r="J99" s="18"/>
      <c r="K99" s="631"/>
    </row>
    <row r="100" spans="1:11" ht="15" customHeight="1">
      <c r="A100" s="57"/>
      <c r="B100" s="506" t="s">
        <v>837</v>
      </c>
      <c r="C100" s="18"/>
      <c r="D100" s="18"/>
      <c r="E100" s="18"/>
      <c r="F100" s="18"/>
      <c r="G100" s="18"/>
      <c r="H100" s="18"/>
      <c r="I100" s="18"/>
      <c r="J100" s="18"/>
      <c r="K100" s="631"/>
    </row>
    <row r="101" spans="1:11" ht="15" customHeight="1">
      <c r="A101" s="57"/>
      <c r="B101" s="506" t="s">
        <v>838</v>
      </c>
      <c r="C101" s="18"/>
      <c r="D101" s="18"/>
      <c r="E101" s="18"/>
      <c r="F101" s="18"/>
      <c r="G101" s="18"/>
      <c r="H101" s="18"/>
      <c r="I101" s="18"/>
      <c r="J101" s="18"/>
      <c r="K101" s="647"/>
    </row>
    <row r="102" spans="1:11" ht="15" customHeight="1">
      <c r="A102" s="57"/>
      <c r="B102" s="506" t="s">
        <v>839</v>
      </c>
      <c r="C102" s="18"/>
      <c r="D102" s="18"/>
      <c r="E102" s="18"/>
      <c r="F102" s="18"/>
      <c r="G102" s="18"/>
      <c r="H102" s="18"/>
      <c r="I102" s="18"/>
      <c r="J102" s="18"/>
      <c r="K102" s="631"/>
    </row>
    <row r="103" spans="1:11" ht="15" customHeight="1">
      <c r="A103" s="57"/>
      <c r="B103" s="506" t="s">
        <v>840</v>
      </c>
      <c r="C103" s="18"/>
      <c r="D103" s="18"/>
      <c r="E103" s="18"/>
      <c r="F103" s="18"/>
      <c r="G103" s="18"/>
      <c r="H103" s="18"/>
      <c r="I103" s="18"/>
      <c r="J103" s="18"/>
      <c r="K103" s="631"/>
    </row>
    <row r="104" spans="1:11" ht="15" customHeight="1">
      <c r="A104" s="57"/>
      <c r="B104" s="506" t="s">
        <v>841</v>
      </c>
      <c r="C104" s="18"/>
      <c r="D104" s="18"/>
      <c r="E104" s="18"/>
      <c r="F104" s="18"/>
      <c r="G104" s="18"/>
      <c r="H104" s="18"/>
      <c r="I104" s="18"/>
      <c r="J104" s="18"/>
      <c r="K104" s="631"/>
    </row>
    <row r="105" spans="1:11" ht="15" customHeight="1">
      <c r="A105" s="57"/>
      <c r="B105" s="506" t="s">
        <v>842</v>
      </c>
      <c r="C105" s="18"/>
      <c r="D105" s="18"/>
      <c r="E105" s="18"/>
      <c r="F105" s="18"/>
      <c r="G105" s="18"/>
      <c r="H105" s="18"/>
      <c r="I105" s="18"/>
      <c r="J105" s="18"/>
      <c r="K105" s="631"/>
    </row>
    <row r="106" spans="1:11" ht="15" customHeight="1">
      <c r="A106" s="57"/>
      <c r="B106" s="506" t="s">
        <v>330</v>
      </c>
      <c r="C106" s="18"/>
      <c r="D106" s="18"/>
      <c r="E106" s="18"/>
      <c r="F106" s="18"/>
      <c r="G106" s="18"/>
      <c r="H106" s="18"/>
      <c r="I106" s="18"/>
      <c r="J106" s="18"/>
      <c r="K106" s="631"/>
    </row>
    <row r="107" spans="1:11" ht="15" customHeight="1">
      <c r="A107" s="57"/>
      <c r="B107" s="506" t="s">
        <v>843</v>
      </c>
      <c r="C107" s="18"/>
      <c r="D107" s="18"/>
      <c r="E107" s="18"/>
      <c r="F107" s="18"/>
      <c r="G107" s="18"/>
      <c r="H107" s="18"/>
      <c r="I107" s="18"/>
      <c r="J107" s="18"/>
      <c r="K107" s="631"/>
    </row>
    <row r="108" spans="1:11" ht="15" customHeight="1">
      <c r="A108" s="57"/>
      <c r="B108" s="506" t="s">
        <v>844</v>
      </c>
      <c r="C108" s="18"/>
      <c r="D108" s="18"/>
      <c r="E108" s="18"/>
      <c r="F108" s="18"/>
      <c r="G108" s="18"/>
      <c r="H108" s="18"/>
      <c r="I108" s="18"/>
      <c r="J108" s="18"/>
      <c r="K108" s="631"/>
    </row>
    <row r="109" spans="1:11" ht="15" customHeight="1">
      <c r="A109" s="57"/>
      <c r="B109" s="359"/>
      <c r="C109" s="18"/>
      <c r="D109" s="18"/>
      <c r="E109" s="18"/>
      <c r="F109" s="18"/>
      <c r="G109" s="18"/>
      <c r="H109" s="18"/>
      <c r="I109" s="18"/>
      <c r="J109" s="18"/>
      <c r="K109" s="76"/>
    </row>
    <row r="110" spans="1:11" ht="18.75" customHeight="1">
      <c r="A110" s="57" t="s">
        <v>847</v>
      </c>
      <c r="B110" s="19" t="s">
        <v>356</v>
      </c>
      <c r="C110" s="27" t="s">
        <v>611</v>
      </c>
      <c r="D110" s="27"/>
      <c r="E110" s="27">
        <v>1</v>
      </c>
      <c r="F110" s="27">
        <v>19</v>
      </c>
      <c r="G110" s="27"/>
      <c r="H110" s="27" t="s">
        <v>611</v>
      </c>
      <c r="I110" s="27" t="s">
        <v>611</v>
      </c>
      <c r="J110" s="18"/>
      <c r="K110" s="631" t="s">
        <v>787</v>
      </c>
    </row>
    <row r="111" spans="1:11" ht="14.25" customHeight="1">
      <c r="A111" s="57"/>
      <c r="B111" s="20" t="s">
        <v>848</v>
      </c>
      <c r="C111" s="18"/>
      <c r="D111" s="18"/>
      <c r="E111" s="18"/>
      <c r="F111" s="18"/>
      <c r="G111" s="18"/>
      <c r="H111" s="18"/>
      <c r="I111" s="18"/>
      <c r="J111" s="18"/>
      <c r="K111" s="631"/>
    </row>
    <row r="112" spans="1:11" ht="14.25" customHeight="1">
      <c r="A112" s="57"/>
      <c r="B112" s="20" t="s">
        <v>807</v>
      </c>
      <c r="C112" s="18"/>
      <c r="D112" s="18"/>
      <c r="E112" s="18"/>
      <c r="F112" s="18"/>
      <c r="G112" s="18"/>
      <c r="H112" s="18"/>
      <c r="I112" s="18"/>
      <c r="J112" s="18"/>
      <c r="K112" s="631"/>
    </row>
    <row r="113" spans="1:11" ht="14.25" customHeight="1">
      <c r="A113" s="57"/>
      <c r="B113" s="20" t="s">
        <v>812</v>
      </c>
      <c r="C113" s="18"/>
      <c r="D113" s="18"/>
      <c r="E113" s="18"/>
      <c r="F113" s="18"/>
      <c r="G113" s="18"/>
      <c r="H113" s="18"/>
      <c r="I113" s="18"/>
      <c r="J113" s="18"/>
      <c r="K113" s="631"/>
    </row>
    <row r="114" spans="1:11" ht="14.25" customHeight="1">
      <c r="A114" s="57"/>
      <c r="B114" s="20" t="s">
        <v>849</v>
      </c>
      <c r="C114" s="18"/>
      <c r="D114" s="18"/>
      <c r="E114" s="18"/>
      <c r="F114" s="18"/>
      <c r="G114" s="18"/>
      <c r="H114" s="18"/>
      <c r="I114" s="18"/>
      <c r="J114" s="18"/>
      <c r="K114" s="631"/>
    </row>
    <row r="115" spans="1:11" ht="14.25" customHeight="1">
      <c r="A115" s="57"/>
      <c r="B115" s="20" t="s">
        <v>850</v>
      </c>
      <c r="C115" s="18"/>
      <c r="D115" s="18"/>
      <c r="E115" s="18"/>
      <c r="F115" s="18"/>
      <c r="G115" s="18"/>
      <c r="H115" s="18"/>
      <c r="I115" s="18"/>
      <c r="J115" s="18"/>
      <c r="K115" s="631"/>
    </row>
    <row r="116" spans="1:11" ht="14.25" customHeight="1">
      <c r="A116" s="57"/>
      <c r="B116" s="20" t="s">
        <v>851</v>
      </c>
      <c r="C116" s="18"/>
      <c r="D116" s="18"/>
      <c r="E116" s="18"/>
      <c r="F116" s="18"/>
      <c r="G116" s="18"/>
      <c r="H116" s="18"/>
      <c r="I116" s="18"/>
      <c r="J116" s="18"/>
      <c r="K116" s="631"/>
    </row>
    <row r="117" spans="1:11" ht="14.25" customHeight="1">
      <c r="A117" s="57"/>
      <c r="B117" s="20" t="s">
        <v>852</v>
      </c>
      <c r="C117" s="18"/>
      <c r="D117" s="18"/>
      <c r="E117" s="18"/>
      <c r="F117" s="18"/>
      <c r="G117" s="18"/>
      <c r="H117" s="18"/>
      <c r="I117" s="18"/>
      <c r="J117" s="18"/>
      <c r="K117" s="631"/>
    </row>
    <row r="118" spans="1:11" ht="14.25" customHeight="1">
      <c r="A118" s="57"/>
      <c r="B118" s="20" t="s">
        <v>817</v>
      </c>
      <c r="C118" s="18"/>
      <c r="D118" s="18"/>
      <c r="E118" s="18"/>
      <c r="F118" s="18"/>
      <c r="G118" s="18"/>
      <c r="H118" s="18"/>
      <c r="I118" s="18"/>
      <c r="J118" s="18"/>
      <c r="K118" s="631"/>
    </row>
    <row r="119" spans="1:11" ht="14.25" customHeight="1">
      <c r="A119" s="57"/>
      <c r="B119" s="20" t="s">
        <v>818</v>
      </c>
      <c r="C119" s="18"/>
      <c r="D119" s="18"/>
      <c r="E119" s="18"/>
      <c r="F119" s="18"/>
      <c r="G119" s="18"/>
      <c r="H119" s="18"/>
      <c r="I119" s="18"/>
      <c r="J119" s="18"/>
      <c r="K119" s="631"/>
    </row>
    <row r="120" spans="1:11" ht="14.25" customHeight="1">
      <c r="A120" s="57"/>
      <c r="B120" s="20" t="s">
        <v>853</v>
      </c>
      <c r="C120" s="18"/>
      <c r="D120" s="18"/>
      <c r="E120" s="18"/>
      <c r="F120" s="18"/>
      <c r="G120" s="18"/>
      <c r="H120" s="18"/>
      <c r="I120" s="18"/>
      <c r="J120" s="18"/>
      <c r="K120" s="631"/>
    </row>
    <row r="121" spans="1:11" ht="14.25" customHeight="1">
      <c r="A121" s="57"/>
      <c r="B121" s="20" t="s">
        <v>854</v>
      </c>
      <c r="C121" s="18"/>
      <c r="D121" s="18"/>
      <c r="E121" s="18"/>
      <c r="F121" s="18"/>
      <c r="G121" s="18"/>
      <c r="H121" s="18"/>
      <c r="I121" s="18"/>
      <c r="J121" s="18"/>
      <c r="K121" s="631"/>
    </row>
    <row r="122" spans="1:11" ht="14.25" customHeight="1">
      <c r="A122" s="57"/>
      <c r="B122" s="20" t="s">
        <v>834</v>
      </c>
      <c r="C122" s="18"/>
      <c r="D122" s="18"/>
      <c r="E122" s="18"/>
      <c r="F122" s="18"/>
      <c r="G122" s="18"/>
      <c r="H122" s="18"/>
      <c r="I122" s="18"/>
      <c r="J122" s="18"/>
      <c r="K122" s="631"/>
    </row>
    <row r="123" spans="1:11" ht="14.25" customHeight="1">
      <c r="A123" s="57"/>
      <c r="B123" s="20" t="s">
        <v>855</v>
      </c>
      <c r="C123" s="18"/>
      <c r="D123" s="18"/>
      <c r="E123" s="18"/>
      <c r="F123" s="18"/>
      <c r="G123" s="18"/>
      <c r="H123" s="18"/>
      <c r="I123" s="18"/>
      <c r="J123" s="18"/>
      <c r="K123" s="631"/>
    </row>
    <row r="124" spans="1:11" ht="14.25" customHeight="1">
      <c r="A124" s="57"/>
      <c r="B124" s="20" t="s">
        <v>838</v>
      </c>
      <c r="C124" s="18"/>
      <c r="D124" s="18"/>
      <c r="E124" s="18"/>
      <c r="F124" s="18"/>
      <c r="G124" s="18"/>
      <c r="H124" s="18"/>
      <c r="I124" s="18"/>
      <c r="J124" s="18"/>
      <c r="K124" s="631"/>
    </row>
    <row r="125" spans="1:11" ht="14.25" customHeight="1">
      <c r="A125" s="57"/>
      <c r="B125" s="20" t="s">
        <v>630</v>
      </c>
      <c r="C125" s="18"/>
      <c r="D125" s="18"/>
      <c r="E125" s="18"/>
      <c r="F125" s="18"/>
      <c r="G125" s="18"/>
      <c r="H125" s="18"/>
      <c r="I125" s="18"/>
      <c r="J125" s="18"/>
      <c r="K125" s="631"/>
    </row>
    <row r="126" spans="1:11" ht="14.25" customHeight="1">
      <c r="A126" s="57"/>
      <c r="B126" s="20" t="s">
        <v>844</v>
      </c>
      <c r="C126" s="18"/>
      <c r="D126" s="18"/>
      <c r="E126" s="18"/>
      <c r="F126" s="18"/>
      <c r="G126" s="18"/>
      <c r="H126" s="18"/>
      <c r="I126" s="18"/>
      <c r="J126" s="18"/>
      <c r="K126" s="631"/>
    </row>
    <row r="127" spans="1:11" ht="14.25" customHeight="1">
      <c r="A127" s="103"/>
      <c r="B127" s="43"/>
      <c r="C127" s="24"/>
      <c r="D127" s="24"/>
      <c r="E127" s="24"/>
      <c r="F127" s="24"/>
      <c r="G127" s="24"/>
      <c r="H127" s="24"/>
      <c r="I127" s="24"/>
      <c r="J127" s="24"/>
      <c r="K127" s="583"/>
    </row>
    <row r="128" spans="1:11" ht="15" customHeight="1">
      <c r="A128" s="55" t="s">
        <v>856</v>
      </c>
      <c r="B128" s="26" t="s">
        <v>362</v>
      </c>
      <c r="C128" s="27" t="s">
        <v>611</v>
      </c>
      <c r="D128" s="27"/>
      <c r="E128" s="27">
        <v>1</v>
      </c>
      <c r="F128" s="27">
        <v>4</v>
      </c>
      <c r="G128" s="27"/>
      <c r="H128" s="27" t="s">
        <v>611</v>
      </c>
      <c r="I128" s="27" t="s">
        <v>611</v>
      </c>
      <c r="J128" s="27"/>
      <c r="K128" s="632" t="s">
        <v>624</v>
      </c>
    </row>
    <row r="129" spans="1:11" ht="15" customHeight="1">
      <c r="A129" s="57"/>
      <c r="B129" s="20" t="s">
        <v>731</v>
      </c>
      <c r="C129" s="18"/>
      <c r="D129" s="18"/>
      <c r="E129" s="18"/>
      <c r="F129" s="18"/>
      <c r="G129" s="18"/>
      <c r="H129" s="18"/>
      <c r="I129" s="18"/>
      <c r="J129" s="18"/>
      <c r="K129" s="631"/>
    </row>
    <row r="130" spans="1:11" ht="15" customHeight="1">
      <c r="A130" s="57"/>
      <c r="B130" s="20" t="s">
        <v>622</v>
      </c>
      <c r="C130" s="18"/>
      <c r="D130" s="18"/>
      <c r="E130" s="18"/>
      <c r="F130" s="18"/>
      <c r="G130" s="18"/>
      <c r="H130" s="18"/>
      <c r="I130" s="18"/>
      <c r="J130" s="18"/>
      <c r="K130" s="631"/>
    </row>
    <row r="131" spans="1:11" ht="15" customHeight="1">
      <c r="A131" s="57"/>
      <c r="B131" s="20" t="s">
        <v>616</v>
      </c>
      <c r="C131" s="18"/>
      <c r="D131" s="18"/>
      <c r="E131" s="18"/>
      <c r="F131" s="18"/>
      <c r="G131" s="18"/>
      <c r="H131" s="18"/>
      <c r="I131" s="18"/>
      <c r="J131" s="18"/>
      <c r="K131" s="631"/>
    </row>
    <row r="132" spans="1:11" ht="15" customHeight="1">
      <c r="A132" s="57"/>
      <c r="B132" s="20"/>
      <c r="C132" s="18"/>
      <c r="D132" s="18"/>
      <c r="E132" s="18"/>
      <c r="F132" s="18"/>
      <c r="G132" s="18"/>
      <c r="H132" s="18"/>
      <c r="I132" s="18"/>
      <c r="J132" s="18"/>
      <c r="K132" s="631"/>
    </row>
    <row r="133" spans="1:11" ht="15" customHeight="1">
      <c r="A133" s="57"/>
      <c r="B133" s="20"/>
      <c r="C133" s="18"/>
      <c r="D133" s="18"/>
      <c r="E133" s="18"/>
      <c r="F133" s="18"/>
      <c r="G133" s="18"/>
      <c r="H133" s="18"/>
      <c r="I133" s="18"/>
      <c r="J133" s="18"/>
      <c r="K133" s="631"/>
    </row>
    <row r="134" spans="1:11" ht="15" customHeight="1">
      <c r="A134" s="103"/>
      <c r="B134" s="43"/>
      <c r="C134" s="24"/>
      <c r="D134" s="24"/>
      <c r="E134" s="24"/>
      <c r="F134" s="24"/>
      <c r="G134" s="24"/>
      <c r="H134" s="24"/>
      <c r="I134" s="24"/>
      <c r="J134" s="24"/>
      <c r="K134" s="583"/>
    </row>
    <row r="135" spans="1:11" ht="15" customHeight="1">
      <c r="A135" s="57" t="s">
        <v>857</v>
      </c>
      <c r="B135" s="19" t="s">
        <v>380</v>
      </c>
      <c r="C135" s="18"/>
      <c r="D135" s="18"/>
      <c r="E135" s="18"/>
      <c r="F135" s="18"/>
      <c r="G135" s="18"/>
      <c r="H135" s="18"/>
      <c r="I135" s="18"/>
      <c r="J135" s="18"/>
      <c r="K135" s="76"/>
    </row>
    <row r="136" spans="1:11" ht="15" customHeight="1">
      <c r="A136" s="55" t="s">
        <v>858</v>
      </c>
      <c r="B136" s="26" t="s">
        <v>381</v>
      </c>
      <c r="C136" s="27" t="s">
        <v>611</v>
      </c>
      <c r="D136" s="27"/>
      <c r="E136" s="54">
        <v>1</v>
      </c>
      <c r="F136" s="27">
        <v>4</v>
      </c>
      <c r="G136" s="27"/>
      <c r="H136" s="27"/>
      <c r="I136" s="27"/>
      <c r="J136" s="27" t="s">
        <v>611</v>
      </c>
      <c r="K136" s="632" t="s">
        <v>734</v>
      </c>
    </row>
    <row r="137" spans="1:11" ht="15" customHeight="1">
      <c r="A137" s="57"/>
      <c r="B137" s="20" t="s">
        <v>629</v>
      </c>
      <c r="C137" s="18"/>
      <c r="D137" s="18"/>
      <c r="E137" s="22"/>
      <c r="F137" s="18"/>
      <c r="G137" s="18"/>
      <c r="H137" s="18"/>
      <c r="I137" s="18"/>
      <c r="J137" s="18"/>
      <c r="K137" s="631"/>
    </row>
    <row r="138" spans="1:11" ht="15" customHeight="1">
      <c r="A138" s="57"/>
      <c r="B138" s="20" t="s">
        <v>630</v>
      </c>
      <c r="C138" s="18"/>
      <c r="D138" s="18"/>
      <c r="E138" s="18"/>
      <c r="F138" s="18"/>
      <c r="G138" s="18"/>
      <c r="H138" s="18"/>
      <c r="I138" s="18"/>
      <c r="J138" s="18"/>
      <c r="K138" s="631"/>
    </row>
    <row r="139" spans="1:11" ht="15" customHeight="1">
      <c r="A139" s="57"/>
      <c r="B139" s="20" t="s">
        <v>616</v>
      </c>
      <c r="C139" s="18"/>
      <c r="D139" s="18"/>
      <c r="E139" s="18"/>
      <c r="F139" s="18"/>
      <c r="G139" s="18"/>
      <c r="H139" s="18"/>
      <c r="I139" s="18"/>
      <c r="J139" s="18"/>
      <c r="K139" s="631"/>
    </row>
    <row r="140" spans="1:11" ht="15" customHeight="1">
      <c r="A140" s="57"/>
      <c r="B140" s="20"/>
      <c r="C140" s="18"/>
      <c r="D140" s="18"/>
      <c r="E140" s="18"/>
      <c r="F140" s="18"/>
      <c r="G140" s="18"/>
      <c r="H140" s="18"/>
      <c r="I140" s="18"/>
      <c r="J140" s="18"/>
      <c r="K140" s="631"/>
    </row>
    <row r="141" spans="1:11" ht="15" customHeight="1">
      <c r="A141" s="57"/>
      <c r="B141" s="20"/>
      <c r="C141" s="18"/>
      <c r="D141" s="18"/>
      <c r="E141" s="18"/>
      <c r="F141" s="18"/>
      <c r="G141" s="18"/>
      <c r="H141" s="18"/>
      <c r="I141" s="18"/>
      <c r="J141" s="18"/>
      <c r="K141" s="631"/>
    </row>
    <row r="142" spans="1:11" ht="15" customHeight="1">
      <c r="A142" s="57"/>
      <c r="B142" s="20"/>
      <c r="C142" s="18"/>
      <c r="D142" s="18"/>
      <c r="E142" s="18"/>
      <c r="F142" s="18"/>
      <c r="G142" s="18"/>
      <c r="H142" s="18"/>
      <c r="I142" s="18"/>
      <c r="J142" s="18"/>
      <c r="K142" s="581"/>
    </row>
    <row r="143" spans="1:11" ht="15" customHeight="1">
      <c r="A143" s="55" t="s">
        <v>859</v>
      </c>
      <c r="B143" s="26" t="s">
        <v>383</v>
      </c>
      <c r="C143" s="27" t="s">
        <v>611</v>
      </c>
      <c r="D143" s="27"/>
      <c r="E143" s="54">
        <v>1</v>
      </c>
      <c r="F143" s="27">
        <v>4</v>
      </c>
      <c r="G143" s="27"/>
      <c r="H143" s="27"/>
      <c r="I143" s="27"/>
      <c r="J143" s="27" t="s">
        <v>611</v>
      </c>
      <c r="K143" s="647" t="s">
        <v>860</v>
      </c>
    </row>
    <row r="144" spans="1:11" ht="15" customHeight="1">
      <c r="A144" s="57"/>
      <c r="B144" s="20" t="s">
        <v>630</v>
      </c>
      <c r="C144" s="18"/>
      <c r="D144" s="18"/>
      <c r="E144" s="18"/>
      <c r="F144" s="18"/>
      <c r="G144" s="18"/>
      <c r="H144" s="18"/>
      <c r="I144" s="18"/>
      <c r="J144" s="18"/>
      <c r="K144" s="647"/>
    </row>
    <row r="145" spans="1:11" ht="15" customHeight="1">
      <c r="A145" s="57"/>
      <c r="B145" s="20" t="s">
        <v>616</v>
      </c>
      <c r="C145" s="18"/>
      <c r="D145" s="18"/>
      <c r="E145" s="18"/>
      <c r="F145" s="18"/>
      <c r="G145" s="18"/>
      <c r="H145" s="18"/>
      <c r="I145" s="18"/>
      <c r="J145" s="18"/>
      <c r="K145" s="647"/>
    </row>
    <row r="146" spans="1:11" ht="15" customHeight="1">
      <c r="A146" s="102"/>
      <c r="B146" s="20"/>
      <c r="C146" s="20"/>
      <c r="D146" s="20"/>
      <c r="E146" s="20"/>
      <c r="F146" s="20"/>
      <c r="G146" s="20"/>
      <c r="H146" s="20"/>
      <c r="I146" s="20"/>
      <c r="J146" s="20"/>
      <c r="K146" s="647"/>
    </row>
    <row r="147" spans="1:11" s="69" customFormat="1" ht="16.5" customHeight="1">
      <c r="A147" s="55" t="s">
        <v>861</v>
      </c>
      <c r="B147" s="26" t="s">
        <v>460</v>
      </c>
      <c r="C147" s="27" t="s">
        <v>611</v>
      </c>
      <c r="D147" s="27"/>
      <c r="E147" s="27">
        <v>1</v>
      </c>
      <c r="F147" s="27">
        <v>4</v>
      </c>
      <c r="G147" s="27"/>
      <c r="H147" s="27"/>
      <c r="I147" s="27"/>
      <c r="J147" s="27" t="s">
        <v>611</v>
      </c>
      <c r="K147" s="632" t="s">
        <v>641</v>
      </c>
    </row>
    <row r="148" spans="1:11" s="69" customFormat="1" ht="16.5" customHeight="1">
      <c r="A148" s="57" t="s">
        <v>862</v>
      </c>
      <c r="B148" s="19" t="s">
        <v>462</v>
      </c>
      <c r="C148" s="18"/>
      <c r="D148" s="18"/>
      <c r="E148" s="18"/>
      <c r="F148" s="18"/>
      <c r="G148" s="18"/>
      <c r="H148" s="18"/>
      <c r="I148" s="18"/>
      <c r="J148" s="18"/>
      <c r="K148" s="631"/>
    </row>
    <row r="149" spans="1:11" s="69" customFormat="1" ht="16.5" customHeight="1">
      <c r="A149" s="57"/>
      <c r="B149" s="20" t="s">
        <v>642</v>
      </c>
      <c r="C149" s="18"/>
      <c r="D149" s="18"/>
      <c r="E149" s="18"/>
      <c r="F149" s="18"/>
      <c r="G149" s="18"/>
      <c r="H149" s="18"/>
      <c r="I149" s="18"/>
      <c r="J149" s="18"/>
      <c r="K149" s="631"/>
    </row>
    <row r="150" spans="1:11" s="69" customFormat="1" ht="16.5" customHeight="1">
      <c r="A150" s="57"/>
      <c r="B150" s="236" t="s">
        <v>622</v>
      </c>
      <c r="C150" s="18"/>
      <c r="D150" s="18"/>
      <c r="E150" s="18"/>
      <c r="F150" s="18"/>
      <c r="G150" s="18"/>
      <c r="H150" s="18"/>
      <c r="I150" s="18"/>
      <c r="J150" s="18"/>
      <c r="K150" s="631"/>
    </row>
    <row r="151" spans="1:11" s="69" customFormat="1" ht="15" customHeight="1" thickBot="1">
      <c r="A151" s="221"/>
      <c r="B151" s="222"/>
      <c r="C151" s="223"/>
      <c r="D151" s="223"/>
      <c r="E151" s="223"/>
      <c r="F151" s="223"/>
      <c r="G151" s="223"/>
      <c r="H151" s="223"/>
      <c r="I151" s="223"/>
      <c r="J151" s="223"/>
      <c r="K151" s="634"/>
    </row>
    <row r="152" spans="1:11" ht="18.75" customHeight="1">
      <c r="A152" s="55" t="s">
        <v>863</v>
      </c>
      <c r="B152" s="26" t="s">
        <v>864</v>
      </c>
      <c r="C152" s="27"/>
      <c r="D152" s="27"/>
      <c r="E152" s="27"/>
      <c r="F152" s="27"/>
      <c r="G152" s="27"/>
      <c r="H152" s="27"/>
      <c r="I152" s="27"/>
      <c r="J152" s="27"/>
      <c r="K152" s="582"/>
    </row>
    <row r="153" spans="1:11" ht="15" customHeight="1">
      <c r="A153" s="57" t="s">
        <v>865</v>
      </c>
      <c r="B153" s="19" t="s">
        <v>500</v>
      </c>
      <c r="C153" s="18" t="s">
        <v>611</v>
      </c>
      <c r="D153" s="18"/>
      <c r="E153" s="18">
        <v>1</v>
      </c>
      <c r="F153" s="18">
        <v>19</v>
      </c>
      <c r="G153" s="18"/>
      <c r="H153" s="18"/>
      <c r="I153" s="18"/>
      <c r="J153" s="18" t="s">
        <v>611</v>
      </c>
      <c r="K153" s="631" t="s">
        <v>866</v>
      </c>
    </row>
    <row r="154" spans="1:11" ht="15" customHeight="1">
      <c r="A154" s="57"/>
      <c r="B154" s="20" t="s">
        <v>788</v>
      </c>
      <c r="C154" s="18"/>
      <c r="D154" s="18"/>
      <c r="E154" s="18"/>
      <c r="F154" s="18"/>
      <c r="G154" s="18"/>
      <c r="H154" s="18"/>
      <c r="I154" s="18"/>
      <c r="J154" s="18"/>
      <c r="K154" s="631"/>
    </row>
    <row r="155" spans="1:11" ht="15" customHeight="1">
      <c r="A155" s="57"/>
      <c r="B155" s="20" t="s">
        <v>867</v>
      </c>
      <c r="C155" s="18"/>
      <c r="D155" s="18"/>
      <c r="E155" s="18"/>
      <c r="F155" s="18"/>
      <c r="G155" s="18"/>
      <c r="H155" s="18"/>
      <c r="I155" s="18"/>
      <c r="J155" s="18"/>
      <c r="K155" s="631"/>
    </row>
    <row r="156" spans="1:11" ht="15" customHeight="1">
      <c r="A156" s="57"/>
      <c r="B156" s="20" t="s">
        <v>868</v>
      </c>
      <c r="C156" s="18"/>
      <c r="D156" s="18"/>
      <c r="E156" s="18"/>
      <c r="F156" s="18"/>
      <c r="G156" s="18"/>
      <c r="H156" s="18"/>
      <c r="I156" s="18"/>
      <c r="J156" s="18"/>
      <c r="K156" s="631"/>
    </row>
    <row r="157" spans="1:11" ht="15" customHeight="1">
      <c r="A157" s="57"/>
      <c r="B157" s="20" t="s">
        <v>869</v>
      </c>
      <c r="C157" s="18"/>
      <c r="D157" s="18"/>
      <c r="E157" s="18"/>
      <c r="F157" s="18"/>
      <c r="G157" s="18"/>
      <c r="H157" s="18"/>
      <c r="I157" s="18"/>
      <c r="J157" s="18"/>
      <c r="K157" s="631"/>
    </row>
    <row r="158" spans="1:11" ht="15" customHeight="1">
      <c r="A158" s="57"/>
      <c r="B158" s="20" t="s">
        <v>870</v>
      </c>
      <c r="C158" s="18"/>
      <c r="D158" s="18"/>
      <c r="E158" s="18"/>
      <c r="F158" s="18"/>
      <c r="G158" s="18"/>
      <c r="H158" s="18"/>
      <c r="I158" s="18"/>
      <c r="J158" s="18"/>
      <c r="K158" s="631"/>
    </row>
    <row r="159" spans="1:11" ht="15" customHeight="1">
      <c r="A159" s="57"/>
      <c r="B159" s="20" t="s">
        <v>797</v>
      </c>
      <c r="C159" s="18"/>
      <c r="D159" s="18"/>
      <c r="E159" s="18"/>
      <c r="F159" s="18"/>
      <c r="G159" s="18"/>
      <c r="H159" s="18"/>
      <c r="I159" s="18"/>
      <c r="J159" s="18"/>
      <c r="K159" s="631"/>
    </row>
    <row r="160" spans="1:11" ht="15" customHeight="1">
      <c r="A160" s="57"/>
      <c r="B160" s="20" t="s">
        <v>871</v>
      </c>
      <c r="C160" s="18"/>
      <c r="D160" s="18"/>
      <c r="E160" s="18"/>
      <c r="F160" s="18"/>
      <c r="G160" s="18"/>
      <c r="H160" s="18"/>
      <c r="I160" s="18"/>
      <c r="J160" s="18"/>
      <c r="K160" s="631"/>
    </row>
    <row r="161" spans="1:11" ht="15" customHeight="1">
      <c r="A161" s="57"/>
      <c r="B161" s="20" t="s">
        <v>872</v>
      </c>
      <c r="C161" s="18"/>
      <c r="D161" s="18"/>
      <c r="E161" s="18"/>
      <c r="F161" s="18"/>
      <c r="G161" s="18"/>
      <c r="H161" s="18"/>
      <c r="I161" s="18"/>
      <c r="J161" s="18"/>
      <c r="K161" s="631"/>
    </row>
    <row r="162" spans="1:11" ht="15" customHeight="1">
      <c r="A162" s="57"/>
      <c r="B162" s="20" t="s">
        <v>873</v>
      </c>
      <c r="C162" s="18"/>
      <c r="D162" s="18"/>
      <c r="E162" s="18"/>
      <c r="F162" s="18"/>
      <c r="G162" s="18"/>
      <c r="H162" s="18"/>
      <c r="I162" s="18"/>
      <c r="J162" s="18"/>
      <c r="K162" s="631"/>
    </row>
    <row r="163" spans="1:11" ht="15" customHeight="1">
      <c r="A163" s="57"/>
      <c r="B163" s="20" t="s">
        <v>874</v>
      </c>
      <c r="C163" s="18"/>
      <c r="D163" s="18"/>
      <c r="E163" s="18"/>
      <c r="F163" s="18"/>
      <c r="G163" s="18"/>
      <c r="H163" s="18"/>
      <c r="I163" s="18"/>
      <c r="J163" s="18"/>
      <c r="K163" s="631"/>
    </row>
    <row r="164" spans="1:11" ht="24.75" customHeight="1">
      <c r="A164" s="57"/>
      <c r="B164" s="20" t="s">
        <v>875</v>
      </c>
      <c r="C164" s="18"/>
      <c r="D164" s="18"/>
      <c r="E164" s="18"/>
      <c r="F164" s="18"/>
      <c r="G164" s="18"/>
      <c r="H164" s="18"/>
      <c r="I164" s="18"/>
      <c r="J164" s="18"/>
      <c r="K164" s="631"/>
    </row>
    <row r="165" spans="1:11" ht="15" customHeight="1">
      <c r="A165" s="57"/>
      <c r="B165" s="20" t="s">
        <v>876</v>
      </c>
      <c r="C165" s="18"/>
      <c r="D165" s="18"/>
      <c r="E165" s="18"/>
      <c r="F165" s="18"/>
      <c r="G165" s="18"/>
      <c r="H165" s="18"/>
      <c r="I165" s="18"/>
      <c r="J165" s="18"/>
      <c r="K165" s="631"/>
    </row>
    <row r="166" spans="1:11" ht="15" customHeight="1">
      <c r="A166" s="57"/>
      <c r="B166" s="20" t="s">
        <v>877</v>
      </c>
      <c r="C166" s="18"/>
      <c r="D166" s="18"/>
      <c r="E166" s="18"/>
      <c r="F166" s="18"/>
      <c r="G166" s="18"/>
      <c r="H166" s="18"/>
      <c r="I166" s="18"/>
      <c r="J166" s="18"/>
      <c r="K166" s="631"/>
    </row>
    <row r="167" spans="1:11" ht="15" customHeight="1">
      <c r="A167" s="57"/>
      <c r="B167" s="20" t="s">
        <v>878</v>
      </c>
      <c r="C167" s="18"/>
      <c r="D167" s="18"/>
      <c r="E167" s="18"/>
      <c r="F167" s="18"/>
      <c r="G167" s="18"/>
      <c r="H167" s="18"/>
      <c r="I167" s="18"/>
      <c r="J167" s="18"/>
      <c r="K167" s="631"/>
    </row>
    <row r="168" spans="1:11" ht="15" customHeight="1">
      <c r="A168" s="57"/>
      <c r="B168" s="20" t="s">
        <v>805</v>
      </c>
      <c r="C168" s="18"/>
      <c r="D168" s="18"/>
      <c r="E168" s="18"/>
      <c r="F168" s="18"/>
      <c r="G168" s="18"/>
      <c r="H168" s="18"/>
      <c r="I168" s="18"/>
      <c r="J168" s="18"/>
      <c r="K168" s="631"/>
    </row>
    <row r="169" spans="1:11" ht="15" customHeight="1">
      <c r="A169" s="57"/>
      <c r="B169" s="20" t="s">
        <v>806</v>
      </c>
      <c r="C169" s="18"/>
      <c r="D169" s="18"/>
      <c r="E169" s="18"/>
      <c r="F169" s="18"/>
      <c r="G169" s="18"/>
      <c r="H169" s="18"/>
      <c r="I169" s="18"/>
      <c r="J169" s="18"/>
      <c r="K169" s="631"/>
    </row>
    <row r="170" spans="1:11" ht="15" customHeight="1">
      <c r="A170" s="57"/>
      <c r="B170" s="20" t="s">
        <v>879</v>
      </c>
      <c r="C170" s="18"/>
      <c r="D170" s="18"/>
      <c r="E170" s="18"/>
      <c r="F170" s="18"/>
      <c r="G170" s="18"/>
      <c r="H170" s="18"/>
      <c r="I170" s="18"/>
      <c r="J170" s="18"/>
      <c r="K170" s="631"/>
    </row>
    <row r="171" spans="1:11" ht="15" customHeight="1">
      <c r="A171" s="57"/>
      <c r="B171" s="20" t="s">
        <v>880</v>
      </c>
      <c r="C171" s="18"/>
      <c r="D171" s="18"/>
      <c r="E171" s="18"/>
      <c r="F171" s="18"/>
      <c r="G171" s="18"/>
      <c r="H171" s="18"/>
      <c r="I171" s="18"/>
      <c r="J171" s="18"/>
      <c r="K171" s="631"/>
    </row>
    <row r="172" spans="1:11" ht="15" customHeight="1">
      <c r="A172" s="57"/>
      <c r="B172" s="20" t="s">
        <v>881</v>
      </c>
      <c r="C172" s="18"/>
      <c r="D172" s="18"/>
      <c r="E172" s="18"/>
      <c r="F172" s="18"/>
      <c r="G172" s="18"/>
      <c r="H172" s="18"/>
      <c r="I172" s="18"/>
      <c r="J172" s="18"/>
      <c r="K172" s="631"/>
    </row>
    <row r="173" spans="1:11" ht="15" customHeight="1">
      <c r="A173" s="57"/>
      <c r="B173" s="20" t="s">
        <v>882</v>
      </c>
      <c r="C173" s="18"/>
      <c r="D173" s="18"/>
      <c r="E173" s="18"/>
      <c r="F173" s="18"/>
      <c r="G173" s="18"/>
      <c r="H173" s="18"/>
      <c r="I173" s="18"/>
      <c r="J173" s="18"/>
      <c r="K173" s="631"/>
    </row>
    <row r="174" spans="1:11" ht="15" customHeight="1">
      <c r="A174" s="57"/>
      <c r="B174" s="20" t="s">
        <v>883</v>
      </c>
      <c r="C174" s="18"/>
      <c r="D174" s="18"/>
      <c r="E174" s="18"/>
      <c r="F174" s="18"/>
      <c r="G174" s="18"/>
      <c r="H174" s="18"/>
      <c r="I174" s="18"/>
      <c r="J174" s="18"/>
      <c r="K174" s="631"/>
    </row>
    <row r="175" spans="1:11" ht="15" customHeight="1">
      <c r="A175" s="57"/>
      <c r="B175" s="20" t="s">
        <v>884</v>
      </c>
      <c r="C175" s="18"/>
      <c r="D175" s="18"/>
      <c r="E175" s="18"/>
      <c r="F175" s="18"/>
      <c r="G175" s="18"/>
      <c r="H175" s="18"/>
      <c r="I175" s="18"/>
      <c r="J175" s="18"/>
      <c r="K175" s="631"/>
    </row>
    <row r="176" spans="1:11" ht="15" customHeight="1">
      <c r="A176" s="57"/>
      <c r="B176" s="20" t="s">
        <v>885</v>
      </c>
      <c r="C176" s="18"/>
      <c r="D176" s="18"/>
      <c r="E176" s="18"/>
      <c r="F176" s="18"/>
      <c r="G176" s="18"/>
      <c r="H176" s="18"/>
      <c r="I176" s="18"/>
      <c r="J176" s="18"/>
      <c r="K176" s="631"/>
    </row>
    <row r="177" spans="1:11" ht="15" customHeight="1">
      <c r="A177" s="57"/>
      <c r="B177" s="20" t="s">
        <v>886</v>
      </c>
      <c r="C177" s="18"/>
      <c r="D177" s="18"/>
      <c r="E177" s="18"/>
      <c r="F177" s="18"/>
      <c r="G177" s="18"/>
      <c r="H177" s="18"/>
      <c r="I177" s="18"/>
      <c r="J177" s="18"/>
      <c r="K177" s="631"/>
    </row>
    <row r="178" spans="1:11" ht="15" customHeight="1">
      <c r="A178" s="57"/>
      <c r="B178" s="20" t="s">
        <v>887</v>
      </c>
      <c r="C178" s="18"/>
      <c r="D178" s="18"/>
      <c r="E178" s="18"/>
      <c r="F178" s="18"/>
      <c r="G178" s="18"/>
      <c r="H178" s="18"/>
      <c r="I178" s="18"/>
      <c r="J178" s="18"/>
      <c r="K178" s="631"/>
    </row>
    <row r="179" spans="1:11" ht="15" customHeight="1">
      <c r="A179" s="57"/>
      <c r="B179" s="20" t="s">
        <v>888</v>
      </c>
      <c r="C179" s="18"/>
      <c r="D179" s="18"/>
      <c r="E179" s="18"/>
      <c r="F179" s="18"/>
      <c r="G179" s="18"/>
      <c r="H179" s="18"/>
      <c r="I179" s="18"/>
      <c r="J179" s="18"/>
      <c r="K179" s="631"/>
    </row>
    <row r="180" spans="1:11" ht="15" customHeight="1">
      <c r="A180" s="57"/>
      <c r="B180" s="20" t="s">
        <v>817</v>
      </c>
      <c r="C180" s="18"/>
      <c r="D180" s="18"/>
      <c r="E180" s="18"/>
      <c r="F180" s="18"/>
      <c r="G180" s="18"/>
      <c r="H180" s="18"/>
      <c r="I180" s="18"/>
      <c r="J180" s="18"/>
      <c r="K180" s="631"/>
    </row>
    <row r="181" spans="1:11" ht="15" customHeight="1">
      <c r="A181" s="57"/>
      <c r="B181" s="20" t="s">
        <v>818</v>
      </c>
      <c r="C181" s="18"/>
      <c r="D181" s="18"/>
      <c r="E181" s="18"/>
      <c r="F181" s="18"/>
      <c r="G181" s="18"/>
      <c r="H181" s="18"/>
      <c r="I181" s="18"/>
      <c r="J181" s="18"/>
      <c r="K181" s="631"/>
    </row>
    <row r="182" spans="1:11" ht="15" customHeight="1">
      <c r="A182" s="57"/>
      <c r="B182" s="20" t="s">
        <v>889</v>
      </c>
      <c r="C182" s="18"/>
      <c r="D182" s="18"/>
      <c r="E182" s="18"/>
      <c r="F182" s="18"/>
      <c r="G182" s="18"/>
      <c r="H182" s="88"/>
      <c r="I182" s="18"/>
      <c r="J182" s="88"/>
      <c r="K182" s="647"/>
    </row>
    <row r="183" spans="1:11" ht="15" customHeight="1">
      <c r="A183" s="57"/>
      <c r="B183" s="20" t="s">
        <v>890</v>
      </c>
      <c r="C183" s="18"/>
      <c r="D183" s="18"/>
      <c r="E183" s="18"/>
      <c r="F183" s="18"/>
      <c r="G183" s="18"/>
      <c r="H183" s="18"/>
      <c r="I183" s="18"/>
      <c r="J183" s="18"/>
      <c r="K183" s="631"/>
    </row>
    <row r="184" spans="1:11" ht="15" customHeight="1">
      <c r="A184" s="57"/>
      <c r="B184" s="20" t="s">
        <v>891</v>
      </c>
      <c r="C184" s="18"/>
      <c r="D184" s="18"/>
      <c r="E184" s="18"/>
      <c r="F184" s="18"/>
      <c r="G184" s="18"/>
      <c r="H184" s="18"/>
      <c r="I184" s="18"/>
      <c r="J184" s="18"/>
      <c r="K184" s="631"/>
    </row>
    <row r="185" spans="1:11" ht="15" customHeight="1">
      <c r="A185" s="57"/>
      <c r="B185" s="20" t="s">
        <v>892</v>
      </c>
      <c r="C185" s="18"/>
      <c r="D185" s="18"/>
      <c r="E185" s="18"/>
      <c r="F185" s="18"/>
      <c r="G185" s="18"/>
      <c r="H185" s="18"/>
      <c r="I185" s="18"/>
      <c r="J185" s="18"/>
      <c r="K185" s="631"/>
    </row>
    <row r="186" spans="1:11" ht="15" customHeight="1">
      <c r="A186" s="57"/>
      <c r="B186" s="20" t="s">
        <v>893</v>
      </c>
      <c r="C186" s="18"/>
      <c r="D186" s="18"/>
      <c r="E186" s="18"/>
      <c r="F186" s="18"/>
      <c r="G186" s="18"/>
      <c r="H186" s="18"/>
      <c r="I186" s="18"/>
      <c r="J186" s="18"/>
      <c r="K186" s="631"/>
    </row>
    <row r="187" spans="1:11" ht="15" customHeight="1">
      <c r="A187" s="57"/>
      <c r="B187" s="20" t="s">
        <v>894</v>
      </c>
      <c r="C187" s="18"/>
      <c r="D187" s="18"/>
      <c r="E187" s="18"/>
      <c r="F187" s="18"/>
      <c r="G187" s="18"/>
      <c r="H187" s="18"/>
      <c r="I187" s="18"/>
      <c r="J187" s="18"/>
      <c r="K187" s="631"/>
    </row>
    <row r="188" spans="1:11" ht="15" customHeight="1" thickBot="1">
      <c r="A188" s="57"/>
      <c r="B188" s="20"/>
      <c r="C188" s="18"/>
      <c r="D188" s="18"/>
      <c r="E188" s="18"/>
      <c r="F188" s="18"/>
      <c r="G188" s="18"/>
      <c r="H188" s="18"/>
      <c r="I188" s="18"/>
      <c r="J188" s="18"/>
      <c r="K188" s="581"/>
    </row>
    <row r="189" spans="1:11" ht="15" customHeight="1">
      <c r="A189" s="186"/>
      <c r="B189" s="305"/>
      <c r="C189" s="306"/>
      <c r="D189" s="306"/>
      <c r="E189" s="307"/>
      <c r="F189" s="307"/>
      <c r="G189" s="307"/>
      <c r="H189" s="307"/>
      <c r="I189" s="307"/>
      <c r="J189" s="307"/>
      <c r="K189" s="308"/>
    </row>
    <row r="190" spans="1:11" ht="15" customHeight="1">
      <c r="A190" s="644" t="s">
        <v>645</v>
      </c>
      <c r="B190" s="645"/>
      <c r="C190" s="211"/>
      <c r="D190" s="211"/>
      <c r="E190" s="629" t="s">
        <v>646</v>
      </c>
      <c r="F190" s="629"/>
      <c r="G190" s="629"/>
      <c r="H190" s="629"/>
      <c r="I190" s="629"/>
      <c r="J190" s="629"/>
      <c r="K190" s="309"/>
    </row>
    <row r="191" spans="1:11" ht="15" customHeight="1">
      <c r="A191" s="586" t="s">
        <v>647</v>
      </c>
      <c r="B191" s="211" t="s">
        <v>648</v>
      </c>
      <c r="C191" s="211"/>
      <c r="D191" s="211"/>
      <c r="E191" s="587"/>
      <c r="F191" s="587"/>
      <c r="G191" s="587"/>
      <c r="H191" s="587"/>
      <c r="I191" s="587"/>
      <c r="J191" s="587"/>
      <c r="K191" s="310" t="s">
        <v>649</v>
      </c>
    </row>
    <row r="192" spans="1:11" ht="15" customHeight="1">
      <c r="A192" s="586" t="s">
        <v>650</v>
      </c>
      <c r="B192" s="211" t="s">
        <v>651</v>
      </c>
      <c r="C192" s="211"/>
      <c r="D192" s="211"/>
      <c r="E192" s="587"/>
      <c r="F192" s="587"/>
      <c r="G192" s="587"/>
      <c r="H192" s="587"/>
      <c r="I192" s="587"/>
      <c r="J192" s="587"/>
      <c r="K192" s="310"/>
    </row>
    <row r="193" spans="1:11" ht="15" customHeight="1">
      <c r="A193" s="586" t="s">
        <v>652</v>
      </c>
      <c r="B193" s="211" t="s">
        <v>653</v>
      </c>
      <c r="C193" s="211"/>
      <c r="D193" s="211"/>
      <c r="E193" s="629" t="s">
        <v>654</v>
      </c>
      <c r="F193" s="629"/>
      <c r="G193" s="629"/>
      <c r="H193" s="629"/>
      <c r="I193" s="629"/>
      <c r="J193" s="629"/>
      <c r="K193" s="309" t="s">
        <v>655</v>
      </c>
    </row>
    <row r="194" spans="1:11" ht="15" customHeight="1">
      <c r="A194" s="586" t="s">
        <v>656</v>
      </c>
      <c r="B194" s="304" t="s">
        <v>657</v>
      </c>
      <c r="C194" s="211"/>
      <c r="D194" s="211"/>
      <c r="E194" s="119"/>
      <c r="F194" s="119"/>
      <c r="G194" s="119"/>
      <c r="H194" s="119"/>
      <c r="I194" s="119"/>
      <c r="J194" s="119"/>
      <c r="K194" s="310"/>
    </row>
    <row r="195" spans="1:11" ht="15" customHeight="1" thickBot="1">
      <c r="A195" s="238"/>
      <c r="B195" s="317"/>
      <c r="C195" s="239"/>
      <c r="D195" s="239"/>
      <c r="E195" s="240"/>
      <c r="F195" s="240"/>
      <c r="G195" s="240"/>
      <c r="H195" s="240"/>
      <c r="I195" s="240"/>
      <c r="J195" s="240"/>
      <c r="K195" s="241"/>
    </row>
  </sheetData>
  <mergeCells count="23">
    <mergeCell ref="E193:J193"/>
    <mergeCell ref="K147:K151"/>
    <mergeCell ref="A9:A10"/>
    <mergeCell ref="B9:B10"/>
    <mergeCell ref="G9:J9"/>
    <mergeCell ref="K9:K10"/>
    <mergeCell ref="K19:K22"/>
    <mergeCell ref="K35:K93"/>
    <mergeCell ref="A190:B190"/>
    <mergeCell ref="E190:J190"/>
    <mergeCell ref="K128:K133"/>
    <mergeCell ref="K95:K108"/>
    <mergeCell ref="K143:K146"/>
    <mergeCell ref="K136:K141"/>
    <mergeCell ref="K153:K187"/>
    <mergeCell ref="K110:K126"/>
    <mergeCell ref="A2:K2"/>
    <mergeCell ref="A3:K3"/>
    <mergeCell ref="K30:K33"/>
    <mergeCell ref="K12:K16"/>
    <mergeCell ref="C9:D9"/>
    <mergeCell ref="E9:F9"/>
    <mergeCell ref="K25:K27"/>
  </mergeCells>
  <phoneticPr fontId="7" type="noConversion"/>
  <pageMargins left="0.59055118110236227" right="0" top="0.59055118110236227" bottom="0.59055118110236227" header="0" footer="0"/>
  <pageSetup scale="48" orientation="landscape" r:id="rId1"/>
  <headerFooter alignWithMargins="0"/>
  <rowBreaks count="6" manualBreakCount="6">
    <brk id="34" max="10" man="1"/>
    <brk id="94" max="10" man="1"/>
    <brk id="109" max="10" man="1"/>
    <brk id="134" max="10" man="1"/>
    <brk id="151" max="10" man="1"/>
    <brk id="17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K84"/>
  <sheetViews>
    <sheetView topLeftCell="A11" zoomScaleNormal="100" zoomScaleSheetLayoutView="75" workbookViewId="0" xr3:uid="{78B4E459-6924-5F8B-B7BA-2DD04133E49E}">
      <selection activeCell="K1" sqref="K1"/>
    </sheetView>
  </sheetViews>
  <sheetFormatPr defaultColWidth="11.42578125" defaultRowHeight="15.75"/>
  <cols>
    <col min="1" max="1" width="12.7109375" style="131" customWidth="1"/>
    <col min="2" max="2" width="42.28515625" style="69" customWidth="1"/>
    <col min="3" max="4" width="4.7109375" style="70" customWidth="1"/>
    <col min="5" max="6" width="5.85546875" style="71" customWidth="1"/>
    <col min="7" max="10" width="4.7109375" style="71" customWidth="1"/>
    <col min="11" max="11" width="37.7109375" style="69" customWidth="1"/>
    <col min="12" max="16384" width="11.42578125" style="69"/>
  </cols>
  <sheetData>
    <row r="1" spans="1:11" s="62" customFormat="1" ht="15" customHeight="1">
      <c r="A1" s="126"/>
      <c r="B1" s="132"/>
      <c r="C1" s="132"/>
      <c r="D1" s="132"/>
      <c r="E1" s="133"/>
      <c r="F1" s="133"/>
      <c r="G1" s="133"/>
      <c r="H1" s="133"/>
      <c r="I1" s="133"/>
      <c r="J1" s="133"/>
      <c r="K1" s="134"/>
    </row>
    <row r="2" spans="1:11" s="62" customFormat="1" ht="17.25" customHeight="1">
      <c r="A2" s="635" t="s">
        <v>590</v>
      </c>
      <c r="B2" s="636"/>
      <c r="C2" s="636"/>
      <c r="D2" s="636"/>
      <c r="E2" s="636"/>
      <c r="F2" s="636"/>
      <c r="G2" s="636"/>
      <c r="H2" s="636"/>
      <c r="I2" s="636"/>
      <c r="J2" s="636"/>
      <c r="K2" s="637"/>
    </row>
    <row r="3" spans="1:11" s="62" customFormat="1" ht="16.5" customHeight="1">
      <c r="A3" s="635" t="s">
        <v>591</v>
      </c>
      <c r="B3" s="636"/>
      <c r="C3" s="636"/>
      <c r="D3" s="636"/>
      <c r="E3" s="636"/>
      <c r="F3" s="636"/>
      <c r="G3" s="636"/>
      <c r="H3" s="636"/>
      <c r="I3" s="636"/>
      <c r="J3" s="636"/>
      <c r="K3" s="637"/>
    </row>
    <row r="4" spans="1:11" s="62" customFormat="1" ht="15" customHeight="1">
      <c r="A4" s="63"/>
      <c r="B4" s="64"/>
      <c r="C4" s="64"/>
      <c r="D4" s="64"/>
      <c r="E4" s="578"/>
      <c r="F4" s="578"/>
      <c r="G4" s="578"/>
      <c r="H4" s="578"/>
      <c r="I4" s="578"/>
      <c r="J4" s="578"/>
      <c r="K4" s="135"/>
    </row>
    <row r="5" spans="1:11" s="62" customFormat="1" ht="15" customHeight="1">
      <c r="A5" s="117" t="s">
        <v>592</v>
      </c>
      <c r="B5" s="118"/>
      <c r="C5" s="118"/>
      <c r="D5" s="118"/>
      <c r="E5" s="119"/>
      <c r="F5" s="119"/>
      <c r="G5" s="119"/>
      <c r="H5" s="119"/>
      <c r="I5" s="119"/>
      <c r="J5" s="119"/>
      <c r="K5" s="217" t="s">
        <v>593</v>
      </c>
    </row>
    <row r="6" spans="1:11" s="62" customFormat="1" ht="15" customHeight="1">
      <c r="A6" s="117" t="s">
        <v>895</v>
      </c>
      <c r="B6" s="118"/>
      <c r="C6" s="118"/>
      <c r="D6" s="118"/>
      <c r="E6" s="119"/>
      <c r="F6" s="119"/>
      <c r="G6" s="119"/>
      <c r="H6" s="119"/>
      <c r="I6" s="119"/>
      <c r="J6" s="119"/>
      <c r="K6" s="120"/>
    </row>
    <row r="7" spans="1:11" s="62" customFormat="1" ht="15" customHeight="1">
      <c r="A7" s="117" t="s">
        <v>896</v>
      </c>
      <c r="B7" s="118"/>
      <c r="C7" s="118"/>
      <c r="D7" s="118"/>
      <c r="E7" s="119"/>
      <c r="F7" s="119"/>
      <c r="G7" s="119"/>
      <c r="H7" s="119"/>
      <c r="I7" s="119"/>
      <c r="J7" s="119"/>
      <c r="K7" s="120"/>
    </row>
    <row r="8" spans="1:11" ht="12" customHeight="1" thickBot="1">
      <c r="A8" s="130"/>
      <c r="B8" s="136"/>
      <c r="C8" s="137"/>
      <c r="D8" s="137"/>
      <c r="E8" s="138"/>
      <c r="F8" s="138"/>
      <c r="G8" s="138"/>
      <c r="H8" s="138"/>
      <c r="I8" s="138"/>
      <c r="J8" s="138"/>
      <c r="K8" s="139"/>
    </row>
    <row r="9" spans="1:11" s="72" customFormat="1" ht="15" customHeight="1">
      <c r="A9" s="663" t="s">
        <v>3</v>
      </c>
      <c r="B9" s="659" t="s">
        <v>596</v>
      </c>
      <c r="C9" s="659" t="s">
        <v>597</v>
      </c>
      <c r="D9" s="659"/>
      <c r="E9" s="660" t="s">
        <v>598</v>
      </c>
      <c r="F9" s="660"/>
      <c r="G9" s="660" t="s">
        <v>599</v>
      </c>
      <c r="H9" s="660"/>
      <c r="I9" s="660"/>
      <c r="J9" s="660"/>
      <c r="K9" s="661" t="s">
        <v>600</v>
      </c>
    </row>
    <row r="10" spans="1:11" s="72" customFormat="1" ht="15" customHeight="1">
      <c r="A10" s="664"/>
      <c r="B10" s="665"/>
      <c r="C10" s="592" t="s">
        <v>601</v>
      </c>
      <c r="D10" s="592" t="s">
        <v>602</v>
      </c>
      <c r="E10" s="28" t="s">
        <v>603</v>
      </c>
      <c r="F10" s="28" t="s">
        <v>604</v>
      </c>
      <c r="G10" s="28" t="s">
        <v>605</v>
      </c>
      <c r="H10" s="28" t="s">
        <v>606</v>
      </c>
      <c r="I10" s="28" t="s">
        <v>607</v>
      </c>
      <c r="J10" s="28" t="s">
        <v>608</v>
      </c>
      <c r="K10" s="662"/>
    </row>
    <row r="11" spans="1:11" s="73" customFormat="1" ht="15" customHeight="1">
      <c r="A11" s="55" t="s">
        <v>897</v>
      </c>
      <c r="B11" s="26" t="s">
        <v>134</v>
      </c>
      <c r="C11" s="25"/>
      <c r="D11" s="25"/>
      <c r="E11" s="27"/>
      <c r="F11" s="27"/>
      <c r="G11" s="27"/>
      <c r="H11" s="27"/>
      <c r="I11" s="27"/>
      <c r="J11" s="27"/>
      <c r="K11" s="56"/>
    </row>
    <row r="12" spans="1:11" s="73" customFormat="1" ht="25.5" customHeight="1">
      <c r="A12" s="57" t="s">
        <v>898</v>
      </c>
      <c r="B12" s="19" t="s">
        <v>137</v>
      </c>
      <c r="C12" s="18" t="s">
        <v>611</v>
      </c>
      <c r="D12" s="21"/>
      <c r="E12" s="22">
        <v>2</v>
      </c>
      <c r="F12" s="22">
        <v>3</v>
      </c>
      <c r="G12" s="18"/>
      <c r="H12" s="18" t="s">
        <v>611</v>
      </c>
      <c r="I12" s="18" t="s">
        <v>611</v>
      </c>
      <c r="J12" s="18"/>
      <c r="K12" s="631" t="s">
        <v>899</v>
      </c>
    </row>
    <row r="13" spans="1:11" s="73" customFormat="1" ht="15" customHeight="1">
      <c r="A13" s="57"/>
      <c r="B13" s="20" t="s">
        <v>613</v>
      </c>
      <c r="C13" s="18"/>
      <c r="D13" s="18"/>
      <c r="E13" s="18"/>
      <c r="F13" s="18"/>
      <c r="G13" s="18"/>
      <c r="H13" s="18"/>
      <c r="I13" s="18"/>
      <c r="J13" s="18"/>
      <c r="K13" s="631"/>
    </row>
    <row r="14" spans="1:11" s="73" customFormat="1" ht="15" customHeight="1">
      <c r="A14" s="57"/>
      <c r="B14" s="20" t="s">
        <v>615</v>
      </c>
      <c r="C14" s="18"/>
      <c r="D14" s="18"/>
      <c r="E14" s="18"/>
      <c r="F14" s="18"/>
      <c r="G14" s="18"/>
      <c r="H14" s="18"/>
      <c r="I14" s="18"/>
      <c r="J14" s="18"/>
      <c r="K14" s="631"/>
    </row>
    <row r="15" spans="1:11" s="73" customFormat="1" ht="15" customHeight="1">
      <c r="A15" s="57"/>
      <c r="B15" s="20" t="s">
        <v>710</v>
      </c>
      <c r="C15" s="18"/>
      <c r="D15" s="18"/>
      <c r="E15" s="18"/>
      <c r="F15" s="18"/>
      <c r="G15" s="18"/>
      <c r="H15" s="18"/>
      <c r="I15" s="18"/>
      <c r="J15" s="18"/>
      <c r="K15" s="647"/>
    </row>
    <row r="16" spans="1:11" s="73" customFormat="1" ht="15" customHeight="1">
      <c r="A16" s="57"/>
      <c r="B16" s="20" t="s">
        <v>616</v>
      </c>
      <c r="C16" s="18"/>
      <c r="D16" s="88"/>
      <c r="E16" s="18"/>
      <c r="F16" s="18"/>
      <c r="G16" s="18"/>
      <c r="H16" s="18"/>
      <c r="I16" s="18"/>
      <c r="J16" s="18"/>
      <c r="K16" s="647"/>
    </row>
    <row r="17" spans="1:11" s="73" customFormat="1" ht="12.75" customHeight="1">
      <c r="A17" s="57"/>
      <c r="B17" s="20"/>
      <c r="C17" s="18"/>
      <c r="D17" s="18"/>
      <c r="E17" s="18"/>
      <c r="F17" s="18"/>
      <c r="G17" s="18"/>
      <c r="H17" s="18"/>
      <c r="I17" s="88"/>
      <c r="J17" s="18"/>
      <c r="K17" s="588"/>
    </row>
    <row r="18" spans="1:11" s="73" customFormat="1" ht="15" customHeight="1">
      <c r="A18" s="57" t="s">
        <v>900</v>
      </c>
      <c r="B18" s="19" t="s">
        <v>254</v>
      </c>
      <c r="C18" s="18" t="s">
        <v>611</v>
      </c>
      <c r="D18" s="18"/>
      <c r="E18" s="18">
        <v>1</v>
      </c>
      <c r="F18" s="18">
        <v>19</v>
      </c>
      <c r="G18" s="18"/>
      <c r="H18" s="18"/>
      <c r="I18" s="18"/>
      <c r="J18" s="88" t="s">
        <v>611</v>
      </c>
      <c r="K18" s="631" t="s">
        <v>901</v>
      </c>
    </row>
    <row r="19" spans="1:11" s="73" customFormat="1" ht="15" customHeight="1">
      <c r="A19" s="57"/>
      <c r="B19" s="20" t="s">
        <v>902</v>
      </c>
      <c r="C19" s="18"/>
      <c r="D19" s="18"/>
      <c r="E19" s="18"/>
      <c r="F19" s="18"/>
      <c r="G19" s="18"/>
      <c r="H19" s="18"/>
      <c r="I19" s="18"/>
      <c r="J19" s="88"/>
      <c r="K19" s="631"/>
    </row>
    <row r="20" spans="1:11" s="73" customFormat="1" ht="15" customHeight="1">
      <c r="A20" s="57"/>
      <c r="B20" s="20"/>
      <c r="C20" s="18"/>
      <c r="D20" s="18"/>
      <c r="E20" s="18"/>
      <c r="F20" s="18"/>
      <c r="G20" s="18"/>
      <c r="H20" s="18"/>
      <c r="I20" s="18"/>
      <c r="J20" s="88"/>
      <c r="K20" s="631"/>
    </row>
    <row r="21" spans="1:11" s="73" customFormat="1" ht="15" customHeight="1">
      <c r="A21" s="57"/>
      <c r="B21" s="20"/>
      <c r="C21" s="18"/>
      <c r="D21" s="18"/>
      <c r="E21" s="18"/>
      <c r="F21" s="18"/>
      <c r="G21" s="18"/>
      <c r="H21" s="18"/>
      <c r="I21" s="18"/>
      <c r="J21" s="88"/>
      <c r="K21" s="631"/>
    </row>
    <row r="22" spans="1:11" s="73" customFormat="1" ht="18" customHeight="1">
      <c r="A22" s="57"/>
      <c r="B22" s="20"/>
      <c r="C22" s="18"/>
      <c r="D22" s="18"/>
      <c r="E22" s="18"/>
      <c r="F22" s="18"/>
      <c r="G22" s="18"/>
      <c r="H22" s="18"/>
      <c r="I22" s="18"/>
      <c r="J22" s="88"/>
      <c r="K22" s="631"/>
    </row>
    <row r="23" spans="1:11" s="73" customFormat="1" ht="13.5" customHeight="1">
      <c r="A23" s="103"/>
      <c r="B23" s="225"/>
      <c r="C23" s="24"/>
      <c r="D23" s="226"/>
      <c r="E23" s="24"/>
      <c r="F23" s="226"/>
      <c r="G23" s="24"/>
      <c r="H23" s="24"/>
      <c r="I23" s="24"/>
      <c r="J23" s="226"/>
      <c r="K23" s="227"/>
    </row>
    <row r="24" spans="1:11" s="75" customFormat="1" ht="15.75" customHeight="1">
      <c r="A24" s="189" t="s">
        <v>903</v>
      </c>
      <c r="B24" s="77" t="s">
        <v>272</v>
      </c>
      <c r="C24" s="78"/>
      <c r="D24" s="78"/>
      <c r="E24" s="78"/>
      <c r="F24" s="78"/>
      <c r="G24" s="78"/>
      <c r="H24" s="78"/>
      <c r="I24" s="78"/>
      <c r="J24" s="78"/>
      <c r="K24" s="594"/>
    </row>
    <row r="25" spans="1:11" s="73" customFormat="1" ht="15" customHeight="1">
      <c r="A25" s="57" t="s">
        <v>904</v>
      </c>
      <c r="B25" s="19" t="s">
        <v>275</v>
      </c>
      <c r="C25" s="18" t="s">
        <v>611</v>
      </c>
      <c r="D25" s="21"/>
      <c r="E25" s="22">
        <v>2</v>
      </c>
      <c r="F25" s="18">
        <v>18</v>
      </c>
      <c r="G25" s="18" t="s">
        <v>611</v>
      </c>
      <c r="H25" s="18" t="s">
        <v>611</v>
      </c>
      <c r="I25" s="18"/>
      <c r="J25" s="18"/>
      <c r="K25" s="631" t="s">
        <v>905</v>
      </c>
    </row>
    <row r="26" spans="1:11" s="73" customFormat="1" ht="15" customHeight="1">
      <c r="A26" s="57"/>
      <c r="B26" s="20" t="s">
        <v>906</v>
      </c>
      <c r="C26" s="21"/>
      <c r="D26" s="21"/>
      <c r="E26" s="22"/>
      <c r="F26" s="18"/>
      <c r="G26" s="18"/>
      <c r="H26" s="18"/>
      <c r="I26" s="18"/>
      <c r="J26" s="18"/>
      <c r="K26" s="631"/>
    </row>
    <row r="27" spans="1:11" s="73" customFormat="1" ht="15" customHeight="1">
      <c r="A27" s="57"/>
      <c r="B27" s="20" t="s">
        <v>907</v>
      </c>
      <c r="C27" s="18"/>
      <c r="D27" s="18"/>
      <c r="E27" s="18"/>
      <c r="F27" s="18"/>
      <c r="G27" s="18"/>
      <c r="H27" s="18"/>
      <c r="I27" s="18"/>
      <c r="J27" s="18"/>
      <c r="K27" s="631"/>
    </row>
    <row r="28" spans="1:11" s="73" customFormat="1" ht="15" customHeight="1">
      <c r="A28" s="57"/>
      <c r="B28" s="20" t="s">
        <v>908</v>
      </c>
      <c r="C28" s="18"/>
      <c r="D28" s="18"/>
      <c r="E28" s="18"/>
      <c r="F28" s="18"/>
      <c r="G28" s="18"/>
      <c r="H28" s="18"/>
      <c r="I28" s="18"/>
      <c r="J28" s="18"/>
      <c r="K28" s="631"/>
    </row>
    <row r="29" spans="1:11" s="73" customFormat="1" ht="15" customHeight="1">
      <c r="A29" s="57"/>
      <c r="B29" s="20" t="s">
        <v>909</v>
      </c>
      <c r="C29" s="18"/>
      <c r="D29" s="18"/>
      <c r="E29" s="18"/>
      <c r="F29" s="18"/>
      <c r="G29" s="18"/>
      <c r="H29" s="18"/>
      <c r="I29" s="18"/>
      <c r="J29" s="18"/>
      <c r="K29" s="631"/>
    </row>
    <row r="30" spans="1:11" s="73" customFormat="1" ht="15" customHeight="1">
      <c r="A30" s="57"/>
      <c r="B30" s="20" t="s">
        <v>910</v>
      </c>
      <c r="C30" s="18"/>
      <c r="D30" s="18"/>
      <c r="E30" s="18"/>
      <c r="F30" s="18"/>
      <c r="G30" s="18"/>
      <c r="H30" s="18"/>
      <c r="I30" s="18"/>
      <c r="J30" s="18"/>
      <c r="K30" s="631"/>
    </row>
    <row r="31" spans="1:11" s="73" customFormat="1" ht="15" customHeight="1">
      <c r="A31" s="57"/>
      <c r="B31" s="20" t="s">
        <v>911</v>
      </c>
      <c r="C31" s="18"/>
      <c r="D31" s="18"/>
      <c r="E31" s="18"/>
      <c r="F31" s="18"/>
      <c r="G31" s="18"/>
      <c r="H31" s="18"/>
      <c r="I31" s="18"/>
      <c r="J31" s="18"/>
      <c r="K31" s="631"/>
    </row>
    <row r="32" spans="1:11" s="73" customFormat="1" ht="15" customHeight="1">
      <c r="A32" s="57"/>
      <c r="B32" s="19"/>
      <c r="C32" s="21"/>
      <c r="D32" s="21"/>
      <c r="E32" s="22"/>
      <c r="F32" s="18"/>
      <c r="G32" s="18"/>
      <c r="H32" s="18"/>
      <c r="I32" s="18"/>
      <c r="J32" s="18"/>
      <c r="K32" s="631"/>
    </row>
    <row r="33" spans="1:11" s="73" customFormat="1" ht="15" customHeight="1">
      <c r="A33" s="57" t="s">
        <v>912</v>
      </c>
      <c r="B33" s="19" t="s">
        <v>276</v>
      </c>
      <c r="C33" s="18" t="s">
        <v>611</v>
      </c>
      <c r="D33" s="21"/>
      <c r="E33" s="22">
        <v>2</v>
      </c>
      <c r="F33" s="18">
        <v>18</v>
      </c>
      <c r="G33" s="18" t="s">
        <v>611</v>
      </c>
      <c r="H33" s="18" t="s">
        <v>611</v>
      </c>
      <c r="I33" s="18"/>
      <c r="J33" s="18"/>
      <c r="K33" s="631"/>
    </row>
    <row r="34" spans="1:11" s="73" customFormat="1" ht="15" customHeight="1">
      <c r="A34" s="57"/>
      <c r="B34" s="20" t="s">
        <v>906</v>
      </c>
      <c r="C34" s="21"/>
      <c r="D34" s="21"/>
      <c r="E34" s="22"/>
      <c r="F34" s="18"/>
      <c r="G34" s="18"/>
      <c r="H34" s="18"/>
      <c r="I34" s="18"/>
      <c r="J34" s="18"/>
      <c r="K34" s="631"/>
    </row>
    <row r="35" spans="1:11" s="73" customFormat="1" ht="15" customHeight="1">
      <c r="A35" s="57"/>
      <c r="B35" s="20" t="s">
        <v>908</v>
      </c>
      <c r="C35" s="18"/>
      <c r="D35" s="18"/>
      <c r="E35" s="18"/>
      <c r="F35" s="18"/>
      <c r="G35" s="18"/>
      <c r="H35" s="18"/>
      <c r="I35" s="18"/>
      <c r="J35" s="18"/>
      <c r="K35" s="631"/>
    </row>
    <row r="36" spans="1:11" s="73" customFormat="1" ht="15" customHeight="1">
      <c r="A36" s="57"/>
      <c r="B36" s="20" t="s">
        <v>910</v>
      </c>
      <c r="C36" s="18"/>
      <c r="D36" s="18"/>
      <c r="E36" s="18"/>
      <c r="F36" s="18"/>
      <c r="G36" s="18"/>
      <c r="H36" s="18"/>
      <c r="I36" s="18"/>
      <c r="J36" s="18"/>
      <c r="K36" s="631"/>
    </row>
    <row r="37" spans="1:11" s="73" customFormat="1" ht="15" customHeight="1">
      <c r="A37" s="57"/>
      <c r="B37" s="20" t="s">
        <v>911</v>
      </c>
      <c r="C37" s="18"/>
      <c r="D37" s="18"/>
      <c r="E37" s="18"/>
      <c r="F37" s="18"/>
      <c r="G37" s="18"/>
      <c r="H37" s="18"/>
      <c r="I37" s="18"/>
      <c r="J37" s="18"/>
      <c r="K37" s="631"/>
    </row>
    <row r="38" spans="1:11" s="73" customFormat="1" ht="15" customHeight="1">
      <c r="A38" s="103"/>
      <c r="B38" s="228"/>
      <c r="C38" s="21"/>
      <c r="D38" s="589"/>
      <c r="E38" s="229"/>
      <c r="F38" s="24"/>
      <c r="G38" s="24"/>
      <c r="H38" s="88"/>
      <c r="I38" s="18"/>
      <c r="J38" s="18"/>
      <c r="K38" s="76"/>
    </row>
    <row r="39" spans="1:11" s="80" customFormat="1" ht="15" customHeight="1">
      <c r="A39" s="55" t="s">
        <v>913</v>
      </c>
      <c r="B39" s="77" t="s">
        <v>321</v>
      </c>
      <c r="C39" s="53"/>
      <c r="D39" s="53"/>
      <c r="E39" s="78"/>
      <c r="F39" s="78"/>
      <c r="G39" s="78"/>
      <c r="H39" s="78"/>
      <c r="I39" s="78"/>
      <c r="J39" s="78"/>
      <c r="K39" s="79"/>
    </row>
    <row r="40" spans="1:11" s="80" customFormat="1" ht="17.25" customHeight="1">
      <c r="A40" s="57" t="s">
        <v>914</v>
      </c>
      <c r="B40" s="48" t="s">
        <v>323</v>
      </c>
      <c r="C40" s="18" t="s">
        <v>611</v>
      </c>
      <c r="D40" s="47"/>
      <c r="E40" s="51">
        <v>1</v>
      </c>
      <c r="F40" s="51">
        <v>0</v>
      </c>
      <c r="G40" s="51"/>
      <c r="H40" s="51"/>
      <c r="I40" s="51"/>
      <c r="J40" s="51" t="s">
        <v>611</v>
      </c>
      <c r="K40" s="657" t="s">
        <v>782</v>
      </c>
    </row>
    <row r="41" spans="1:11" s="80" customFormat="1" ht="17.25" customHeight="1">
      <c r="A41" s="57"/>
      <c r="B41" s="49" t="s">
        <v>725</v>
      </c>
      <c r="C41" s="18"/>
      <c r="D41" s="47"/>
      <c r="E41" s="51"/>
      <c r="F41" s="51"/>
      <c r="G41" s="51"/>
      <c r="H41" s="51"/>
      <c r="I41" s="51"/>
      <c r="J41" s="51"/>
      <c r="K41" s="657"/>
    </row>
    <row r="42" spans="1:11" s="80" customFormat="1" ht="17.25" customHeight="1">
      <c r="A42" s="128"/>
      <c r="B42" s="49"/>
      <c r="C42" s="51"/>
      <c r="D42" s="51"/>
      <c r="E42" s="51"/>
      <c r="F42" s="51"/>
      <c r="G42" s="51"/>
      <c r="H42" s="51"/>
      <c r="I42" s="51"/>
      <c r="J42" s="51"/>
      <c r="K42" s="657"/>
    </row>
    <row r="43" spans="1:11" s="80" customFormat="1" ht="17.25" customHeight="1">
      <c r="A43" s="129"/>
      <c r="B43" s="81"/>
      <c r="C43" s="82"/>
      <c r="D43" s="82"/>
      <c r="E43" s="82"/>
      <c r="F43" s="82"/>
      <c r="G43" s="82"/>
      <c r="H43" s="82"/>
      <c r="I43" s="82"/>
      <c r="J43" s="82"/>
      <c r="K43" s="83"/>
    </row>
    <row r="44" spans="1:11" s="73" customFormat="1" ht="15" customHeight="1">
      <c r="A44" s="55" t="s">
        <v>915</v>
      </c>
      <c r="B44" s="26" t="s">
        <v>362</v>
      </c>
      <c r="C44" s="18" t="s">
        <v>611</v>
      </c>
      <c r="D44" s="25"/>
      <c r="E44" s="27">
        <v>1</v>
      </c>
      <c r="F44" s="27">
        <v>4</v>
      </c>
      <c r="G44" s="27"/>
      <c r="H44" s="27" t="s">
        <v>611</v>
      </c>
      <c r="I44" s="27" t="s">
        <v>611</v>
      </c>
      <c r="J44" s="27"/>
      <c r="K44" s="632" t="s">
        <v>624</v>
      </c>
    </row>
    <row r="45" spans="1:11" s="73" customFormat="1" ht="15" customHeight="1">
      <c r="A45" s="57"/>
      <c r="B45" s="20" t="s">
        <v>731</v>
      </c>
      <c r="C45" s="18"/>
      <c r="D45" s="18"/>
      <c r="E45" s="18"/>
      <c r="F45" s="18"/>
      <c r="G45" s="18"/>
      <c r="H45" s="18"/>
      <c r="I45" s="18"/>
      <c r="J45" s="18"/>
      <c r="K45" s="631"/>
    </row>
    <row r="46" spans="1:11" s="73" customFormat="1" ht="15" customHeight="1">
      <c r="A46" s="57"/>
      <c r="B46" s="20" t="s">
        <v>622</v>
      </c>
      <c r="C46" s="18"/>
      <c r="D46" s="18"/>
      <c r="E46" s="18"/>
      <c r="F46" s="18"/>
      <c r="G46" s="18"/>
      <c r="H46" s="18"/>
      <c r="I46" s="18"/>
      <c r="J46" s="18"/>
      <c r="K46" s="631"/>
    </row>
    <row r="47" spans="1:11" s="73" customFormat="1" ht="15" customHeight="1">
      <c r="A47" s="57"/>
      <c r="B47" s="20" t="s">
        <v>616</v>
      </c>
      <c r="C47" s="18"/>
      <c r="D47" s="18"/>
      <c r="E47" s="18"/>
      <c r="F47" s="18"/>
      <c r="G47" s="18"/>
      <c r="H47" s="18"/>
      <c r="I47" s="18"/>
      <c r="J47" s="18"/>
      <c r="K47" s="631"/>
    </row>
    <row r="48" spans="1:11" s="73" customFormat="1" ht="15" customHeight="1">
      <c r="A48" s="57"/>
      <c r="B48" s="20"/>
      <c r="C48" s="18"/>
      <c r="D48" s="18"/>
      <c r="E48" s="18"/>
      <c r="F48" s="18"/>
      <c r="G48" s="18"/>
      <c r="H48" s="18"/>
      <c r="I48" s="18"/>
      <c r="J48" s="18"/>
      <c r="K48" s="631"/>
    </row>
    <row r="49" spans="1:11" s="73" customFormat="1" ht="15" customHeight="1">
      <c r="A49" s="57"/>
      <c r="B49" s="20"/>
      <c r="C49" s="18"/>
      <c r="D49" s="18"/>
      <c r="E49" s="18"/>
      <c r="F49" s="18"/>
      <c r="G49" s="18"/>
      <c r="H49" s="18"/>
      <c r="I49" s="18"/>
      <c r="J49" s="18"/>
      <c r="K49" s="631"/>
    </row>
    <row r="50" spans="1:11" s="73" customFormat="1" ht="16.5" customHeight="1">
      <c r="A50" s="58"/>
      <c r="B50" s="143"/>
      <c r="C50" s="143"/>
      <c r="D50" s="143"/>
      <c r="E50" s="143"/>
      <c r="F50" s="143"/>
      <c r="G50" s="143"/>
      <c r="H50" s="143"/>
      <c r="I50" s="143"/>
      <c r="J50" s="143"/>
      <c r="K50" s="144"/>
    </row>
    <row r="51" spans="1:11" s="73" customFormat="1" ht="15" customHeight="1">
      <c r="A51" s="55" t="s">
        <v>916</v>
      </c>
      <c r="B51" s="26" t="s">
        <v>917</v>
      </c>
      <c r="C51" s="25"/>
      <c r="D51" s="25"/>
      <c r="E51" s="27"/>
      <c r="F51" s="27"/>
      <c r="G51" s="27"/>
      <c r="H51" s="27"/>
      <c r="I51" s="27"/>
      <c r="J51" s="27"/>
      <c r="K51" s="231"/>
    </row>
    <row r="52" spans="1:11" s="75" customFormat="1" ht="15" customHeight="1">
      <c r="A52" s="57" t="s">
        <v>918</v>
      </c>
      <c r="B52" s="19" t="s">
        <v>919</v>
      </c>
      <c r="C52" s="18" t="s">
        <v>611</v>
      </c>
      <c r="D52" s="21"/>
      <c r="E52" s="38">
        <v>1</v>
      </c>
      <c r="F52" s="51">
        <v>9</v>
      </c>
      <c r="G52" s="51" t="s">
        <v>611</v>
      </c>
      <c r="H52" s="51" t="s">
        <v>611</v>
      </c>
      <c r="I52" s="51"/>
      <c r="J52" s="51"/>
      <c r="K52" s="658" t="s">
        <v>920</v>
      </c>
    </row>
    <row r="53" spans="1:11" s="75" customFormat="1" ht="15" customHeight="1">
      <c r="A53" s="128"/>
      <c r="B53" s="49" t="s">
        <v>629</v>
      </c>
      <c r="C53" s="51"/>
      <c r="D53" s="51"/>
      <c r="E53" s="51"/>
      <c r="F53" s="51"/>
      <c r="G53" s="51"/>
      <c r="H53" s="51"/>
      <c r="I53" s="51"/>
      <c r="J53" s="51"/>
      <c r="K53" s="658"/>
    </row>
    <row r="54" spans="1:11" s="75" customFormat="1" ht="15" customHeight="1">
      <c r="A54" s="128"/>
      <c r="B54" s="49" t="s">
        <v>630</v>
      </c>
      <c r="C54" s="51"/>
      <c r="D54" s="51"/>
      <c r="E54" s="51"/>
      <c r="F54" s="51"/>
      <c r="G54" s="51"/>
      <c r="H54" s="51"/>
      <c r="I54" s="51"/>
      <c r="J54" s="51"/>
      <c r="K54" s="658"/>
    </row>
    <row r="55" spans="1:11" s="75" customFormat="1" ht="15" customHeight="1">
      <c r="A55" s="128"/>
      <c r="B55" s="49"/>
      <c r="C55" s="51"/>
      <c r="D55" s="51"/>
      <c r="E55" s="51"/>
      <c r="F55" s="51"/>
      <c r="G55" s="51"/>
      <c r="H55" s="51"/>
      <c r="I55" s="51"/>
      <c r="J55" s="51"/>
      <c r="K55" s="658"/>
    </row>
    <row r="56" spans="1:11" s="75" customFormat="1" ht="15" customHeight="1">
      <c r="A56" s="128"/>
      <c r="B56" s="49"/>
      <c r="C56" s="51"/>
      <c r="D56" s="51"/>
      <c r="E56" s="51"/>
      <c r="F56" s="51"/>
      <c r="G56" s="51"/>
      <c r="H56" s="51"/>
      <c r="I56" s="51"/>
      <c r="J56" s="51"/>
      <c r="K56" s="658"/>
    </row>
    <row r="57" spans="1:11" s="75" customFormat="1" ht="15" customHeight="1">
      <c r="A57" s="128"/>
      <c r="B57" s="49"/>
      <c r="C57" s="49"/>
      <c r="D57" s="49"/>
      <c r="E57" s="49"/>
      <c r="F57" s="49"/>
      <c r="G57" s="49"/>
      <c r="H57" s="49"/>
      <c r="I57" s="49"/>
      <c r="J57" s="49"/>
      <c r="K57" s="658"/>
    </row>
    <row r="58" spans="1:11" s="73" customFormat="1" ht="16.5" customHeight="1">
      <c r="A58" s="128"/>
      <c r="B58" s="49"/>
      <c r="C58" s="51"/>
      <c r="D58" s="51"/>
      <c r="E58" s="51"/>
      <c r="F58" s="18"/>
      <c r="G58" s="18"/>
      <c r="H58" s="18"/>
      <c r="I58" s="18"/>
      <c r="J58" s="18"/>
      <c r="K58" s="145"/>
    </row>
    <row r="59" spans="1:11" s="73" customFormat="1" ht="15" customHeight="1">
      <c r="A59" s="57" t="s">
        <v>921</v>
      </c>
      <c r="B59" s="19" t="s">
        <v>383</v>
      </c>
      <c r="C59" s="18" t="s">
        <v>611</v>
      </c>
      <c r="D59" s="18"/>
      <c r="E59" s="18">
        <v>1</v>
      </c>
      <c r="F59" s="18">
        <v>0</v>
      </c>
      <c r="G59" s="18"/>
      <c r="H59" s="18"/>
      <c r="I59" s="18"/>
      <c r="J59" s="18" t="s">
        <v>611</v>
      </c>
      <c r="K59" s="647" t="s">
        <v>860</v>
      </c>
    </row>
    <row r="60" spans="1:11" s="73" customFormat="1" ht="15" customHeight="1">
      <c r="A60" s="57"/>
      <c r="B60" s="20" t="s">
        <v>630</v>
      </c>
      <c r="C60" s="18"/>
      <c r="D60" s="18"/>
      <c r="E60" s="18"/>
      <c r="F60" s="18"/>
      <c r="G60" s="18"/>
      <c r="H60" s="18"/>
      <c r="I60" s="18"/>
      <c r="J60" s="18"/>
      <c r="K60" s="647"/>
    </row>
    <row r="61" spans="1:11" s="73" customFormat="1" ht="15" customHeight="1">
      <c r="A61" s="57"/>
      <c r="B61" s="20"/>
      <c r="C61" s="18"/>
      <c r="D61" s="18"/>
      <c r="E61" s="18"/>
      <c r="F61" s="18"/>
      <c r="G61" s="18"/>
      <c r="H61" s="18"/>
      <c r="I61" s="18"/>
      <c r="J61" s="18"/>
      <c r="K61" s="647"/>
    </row>
    <row r="62" spans="1:11" s="73" customFormat="1" ht="15" customHeight="1">
      <c r="A62" s="57"/>
      <c r="B62" s="20"/>
      <c r="C62" s="18"/>
      <c r="D62" s="18"/>
      <c r="E62" s="18"/>
      <c r="F62" s="18"/>
      <c r="G62" s="18"/>
      <c r="H62" s="18"/>
      <c r="I62" s="18"/>
      <c r="J62" s="18"/>
      <c r="K62" s="647"/>
    </row>
    <row r="63" spans="1:11" s="73" customFormat="1" ht="15" customHeight="1">
      <c r="A63" s="57"/>
      <c r="B63" s="20"/>
      <c r="C63" s="18"/>
      <c r="D63" s="18"/>
      <c r="E63" s="18"/>
      <c r="F63" s="18"/>
      <c r="G63" s="18"/>
      <c r="H63" s="18"/>
      <c r="I63" s="18"/>
      <c r="J63" s="18"/>
      <c r="K63" s="145"/>
    </row>
    <row r="64" spans="1:11" s="73" customFormat="1" ht="15" customHeight="1">
      <c r="A64" s="57" t="s">
        <v>922</v>
      </c>
      <c r="B64" s="19" t="s">
        <v>385</v>
      </c>
      <c r="C64" s="18" t="s">
        <v>611</v>
      </c>
      <c r="D64" s="18"/>
      <c r="E64" s="18">
        <v>1</v>
      </c>
      <c r="F64" s="18">
        <v>4</v>
      </c>
      <c r="G64" s="18"/>
      <c r="H64" s="18"/>
      <c r="I64" s="18"/>
      <c r="J64" s="18" t="s">
        <v>611</v>
      </c>
      <c r="K64" s="647" t="s">
        <v>923</v>
      </c>
    </row>
    <row r="65" spans="1:11" s="73" customFormat="1" ht="15" customHeight="1">
      <c r="A65" s="57"/>
      <c r="B65" s="20" t="s">
        <v>630</v>
      </c>
      <c r="C65" s="18"/>
      <c r="D65" s="18"/>
      <c r="E65" s="18"/>
      <c r="F65" s="18"/>
      <c r="G65" s="18"/>
      <c r="H65" s="18"/>
      <c r="I65" s="18"/>
      <c r="J65" s="18"/>
      <c r="K65" s="647"/>
    </row>
    <row r="66" spans="1:11" s="73" customFormat="1" ht="15" customHeight="1">
      <c r="A66" s="57"/>
      <c r="B66" s="20"/>
      <c r="C66" s="18"/>
      <c r="D66" s="18"/>
      <c r="E66" s="18"/>
      <c r="F66" s="18"/>
      <c r="G66" s="18"/>
      <c r="H66" s="18"/>
      <c r="I66" s="18"/>
      <c r="J66" s="18"/>
      <c r="K66" s="647"/>
    </row>
    <row r="67" spans="1:11" s="73" customFormat="1" ht="13.5" customHeight="1">
      <c r="A67" s="103"/>
      <c r="B67" s="230"/>
      <c r="C67" s="166"/>
      <c r="D67" s="166"/>
      <c r="E67" s="166"/>
      <c r="F67" s="166"/>
      <c r="G67" s="166"/>
      <c r="H67" s="166"/>
      <c r="I67" s="166"/>
      <c r="J67" s="166"/>
      <c r="K67" s="232"/>
    </row>
    <row r="68" spans="1:11" s="72" customFormat="1" ht="18" customHeight="1">
      <c r="A68" s="55" t="s">
        <v>924</v>
      </c>
      <c r="B68" s="141" t="s">
        <v>390</v>
      </c>
      <c r="C68" s="54"/>
      <c r="D68" s="54"/>
      <c r="E68" s="27"/>
      <c r="F68" s="27"/>
      <c r="G68" s="27"/>
      <c r="H68" s="27"/>
      <c r="I68" s="27"/>
      <c r="J68" s="27"/>
      <c r="K68" s="224"/>
    </row>
    <row r="69" spans="1:11" s="72" customFormat="1" ht="25.5" customHeight="1">
      <c r="A69" s="57" t="s">
        <v>925</v>
      </c>
      <c r="B69" s="19" t="s">
        <v>395</v>
      </c>
      <c r="C69" s="18" t="s">
        <v>611</v>
      </c>
      <c r="D69" s="18"/>
      <c r="E69" s="18">
        <v>2</v>
      </c>
      <c r="F69" s="18">
        <v>0</v>
      </c>
      <c r="G69" s="18"/>
      <c r="H69" s="18"/>
      <c r="I69" s="18"/>
      <c r="J69" s="18" t="s">
        <v>611</v>
      </c>
      <c r="K69" s="631" t="s">
        <v>635</v>
      </c>
    </row>
    <row r="70" spans="1:11" s="72" customFormat="1" ht="22.5" customHeight="1">
      <c r="A70" s="57"/>
      <c r="B70" s="20" t="s">
        <v>638</v>
      </c>
      <c r="C70" s="18"/>
      <c r="D70" s="18"/>
      <c r="E70" s="18"/>
      <c r="F70" s="18"/>
      <c r="G70" s="18"/>
      <c r="H70" s="18"/>
      <c r="I70" s="18"/>
      <c r="J70" s="18"/>
      <c r="K70" s="631"/>
    </row>
    <row r="71" spans="1:11" s="72" customFormat="1" ht="16.5" customHeight="1">
      <c r="A71" s="57"/>
      <c r="B71" s="20"/>
      <c r="C71" s="18"/>
      <c r="D71" s="18"/>
      <c r="E71" s="18"/>
      <c r="F71" s="18"/>
      <c r="G71" s="18"/>
      <c r="H71" s="18"/>
      <c r="I71" s="18"/>
      <c r="J71" s="18"/>
      <c r="K71" s="631"/>
    </row>
    <row r="72" spans="1:11" s="73" customFormat="1" ht="15" customHeight="1">
      <c r="A72" s="57"/>
      <c r="B72" s="20"/>
      <c r="C72" s="88"/>
      <c r="D72" s="18"/>
      <c r="E72" s="18"/>
      <c r="F72" s="88"/>
      <c r="G72" s="18"/>
      <c r="H72" s="18"/>
      <c r="I72" s="18"/>
      <c r="J72" s="18"/>
      <c r="K72" s="145"/>
    </row>
    <row r="73" spans="1:11" ht="24" customHeight="1">
      <c r="A73" s="55" t="s">
        <v>926</v>
      </c>
      <c r="B73" s="26" t="s">
        <v>460</v>
      </c>
      <c r="C73" s="27" t="s">
        <v>611</v>
      </c>
      <c r="D73" s="27"/>
      <c r="E73" s="27">
        <v>1</v>
      </c>
      <c r="F73" s="27">
        <v>4</v>
      </c>
      <c r="G73" s="27"/>
      <c r="H73" s="27"/>
      <c r="I73" s="27"/>
      <c r="J73" s="27" t="s">
        <v>611</v>
      </c>
      <c r="K73" s="632" t="s">
        <v>641</v>
      </c>
    </row>
    <row r="74" spans="1:11" ht="16.5" customHeight="1">
      <c r="A74" s="57" t="s">
        <v>927</v>
      </c>
      <c r="B74" s="19" t="s">
        <v>462</v>
      </c>
      <c r="C74" s="18"/>
      <c r="D74" s="18"/>
      <c r="E74" s="18"/>
      <c r="F74" s="18"/>
      <c r="G74" s="18"/>
      <c r="H74" s="18"/>
      <c r="I74" s="18"/>
      <c r="J74" s="18"/>
      <c r="K74" s="631"/>
    </row>
    <row r="75" spans="1:11" ht="16.5" customHeight="1">
      <c r="A75" s="57"/>
      <c r="B75" s="20" t="s">
        <v>642</v>
      </c>
      <c r="C75" s="18"/>
      <c r="D75" s="18"/>
      <c r="E75" s="18"/>
      <c r="F75" s="18"/>
      <c r="G75" s="18"/>
      <c r="H75" s="18"/>
      <c r="I75" s="18"/>
      <c r="J75" s="18"/>
      <c r="K75" s="631"/>
    </row>
    <row r="76" spans="1:11" ht="16.5" customHeight="1">
      <c r="A76" s="57"/>
      <c r="B76" s="236" t="s">
        <v>622</v>
      </c>
      <c r="C76" s="18"/>
      <c r="D76" s="18"/>
      <c r="E76" s="18"/>
      <c r="F76" s="18"/>
      <c r="G76" s="18"/>
      <c r="H76" s="18"/>
      <c r="I76" s="18"/>
      <c r="J76" s="18"/>
      <c r="K76" s="631"/>
    </row>
    <row r="77" spans="1:11" ht="15" customHeight="1" thickBot="1">
      <c r="A77" s="221"/>
      <c r="B77" s="222"/>
      <c r="C77" s="223"/>
      <c r="D77" s="223"/>
      <c r="E77" s="223"/>
      <c r="F77" s="223"/>
      <c r="G77" s="223"/>
      <c r="H77" s="223"/>
      <c r="I77" s="223"/>
      <c r="J77" s="223"/>
      <c r="K77" s="634"/>
    </row>
    <row r="78" spans="1:11" s="62" customFormat="1" ht="15" customHeight="1">
      <c r="A78" s="292"/>
      <c r="B78" s="311"/>
      <c r="C78" s="312"/>
      <c r="D78" s="312"/>
      <c r="E78" s="313"/>
      <c r="F78" s="313"/>
      <c r="G78" s="313"/>
      <c r="H78" s="313"/>
      <c r="I78" s="313"/>
      <c r="J78" s="313"/>
      <c r="K78" s="314"/>
    </row>
    <row r="79" spans="1:11" s="62" customFormat="1" ht="15" customHeight="1">
      <c r="A79" s="644" t="s">
        <v>645</v>
      </c>
      <c r="B79" s="645"/>
      <c r="C79" s="211"/>
      <c r="D79" s="211"/>
      <c r="E79" s="629" t="s">
        <v>646</v>
      </c>
      <c r="F79" s="629"/>
      <c r="G79" s="629"/>
      <c r="H79" s="629"/>
      <c r="I79" s="629"/>
      <c r="J79" s="629"/>
      <c r="K79" s="309"/>
    </row>
    <row r="80" spans="1:11" ht="12.75">
      <c r="A80" s="586" t="s">
        <v>647</v>
      </c>
      <c r="B80" s="211" t="s">
        <v>648</v>
      </c>
      <c r="C80" s="211"/>
      <c r="D80" s="211"/>
      <c r="E80" s="587"/>
      <c r="F80" s="587"/>
      <c r="G80" s="587"/>
      <c r="H80" s="587"/>
      <c r="I80" s="587"/>
      <c r="J80" s="587"/>
      <c r="K80" s="310" t="s">
        <v>649</v>
      </c>
    </row>
    <row r="81" spans="1:11" ht="12.75">
      <c r="A81" s="586" t="s">
        <v>650</v>
      </c>
      <c r="B81" s="211" t="s">
        <v>651</v>
      </c>
      <c r="C81" s="211"/>
      <c r="D81" s="211"/>
      <c r="E81" s="587"/>
      <c r="F81" s="587"/>
      <c r="G81" s="587"/>
      <c r="H81" s="587"/>
      <c r="I81" s="587"/>
      <c r="J81" s="587"/>
      <c r="K81" s="310"/>
    </row>
    <row r="82" spans="1:11" ht="12.75">
      <c r="A82" s="586" t="s">
        <v>652</v>
      </c>
      <c r="B82" s="211" t="s">
        <v>653</v>
      </c>
      <c r="C82" s="211"/>
      <c r="D82" s="211"/>
      <c r="E82" s="629" t="s">
        <v>654</v>
      </c>
      <c r="F82" s="629"/>
      <c r="G82" s="629"/>
      <c r="H82" s="629"/>
      <c r="I82" s="629"/>
      <c r="J82" s="629"/>
      <c r="K82" s="309" t="s">
        <v>655</v>
      </c>
    </row>
    <row r="83" spans="1:11">
      <c r="A83" s="586" t="s">
        <v>656</v>
      </c>
      <c r="B83" s="304" t="s">
        <v>657</v>
      </c>
      <c r="C83" s="211"/>
      <c r="D83" s="211"/>
      <c r="E83" s="119"/>
      <c r="F83" s="119"/>
      <c r="G83" s="119"/>
      <c r="H83" s="119"/>
      <c r="I83" s="119"/>
      <c r="J83" s="119"/>
      <c r="K83" s="310"/>
    </row>
    <row r="84" spans="1:11" ht="16.5" thickBot="1">
      <c r="A84" s="130"/>
      <c r="B84" s="136"/>
      <c r="C84" s="137"/>
      <c r="D84" s="137"/>
      <c r="E84" s="138"/>
      <c r="F84" s="138"/>
      <c r="G84" s="138"/>
      <c r="H84" s="138"/>
      <c r="I84" s="138"/>
      <c r="J84" s="138"/>
      <c r="K84" s="139"/>
    </row>
  </sheetData>
  <mergeCells count="21">
    <mergeCell ref="A2:K2"/>
    <mergeCell ref="A3:K3"/>
    <mergeCell ref="C9:D9"/>
    <mergeCell ref="G9:J9"/>
    <mergeCell ref="K9:K10"/>
    <mergeCell ref="A9:A10"/>
    <mergeCell ref="B9:B10"/>
    <mergeCell ref="E9:F9"/>
    <mergeCell ref="K12:K16"/>
    <mergeCell ref="K59:K62"/>
    <mergeCell ref="K25:K37"/>
    <mergeCell ref="K69:K71"/>
    <mergeCell ref="K64:K66"/>
    <mergeCell ref="K44:K49"/>
    <mergeCell ref="A79:B79"/>
    <mergeCell ref="K40:K42"/>
    <mergeCell ref="K18:K22"/>
    <mergeCell ref="E82:J82"/>
    <mergeCell ref="E79:J79"/>
    <mergeCell ref="K52:K57"/>
    <mergeCell ref="K73:K77"/>
  </mergeCells>
  <phoneticPr fontId="17" type="noConversion"/>
  <pageMargins left="0.59055118110236227" right="0" top="0.59055118110236227" bottom="0.59055118110236227" header="0" footer="0"/>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K78"/>
  <sheetViews>
    <sheetView topLeftCell="A15" zoomScaleNormal="100" zoomScaleSheetLayoutView="75" workbookViewId="0" xr3:uid="{9B253EF2-77E0-53E3-AE26-4D66ECD923F3}">
      <selection activeCell="K26" sqref="K26:K31"/>
    </sheetView>
  </sheetViews>
  <sheetFormatPr defaultColWidth="11.42578125" defaultRowHeight="15.75"/>
  <cols>
    <col min="1" max="1" width="12.7109375" style="118" customWidth="1"/>
    <col min="2" max="2" width="42.28515625" style="91" customWidth="1"/>
    <col min="3" max="4" width="4.7109375" style="89" customWidth="1"/>
    <col min="5" max="6" width="5.42578125" style="68" customWidth="1"/>
    <col min="7" max="10" width="4.7109375" style="68" customWidth="1"/>
    <col min="11" max="11" width="37.7109375" style="91" customWidth="1"/>
    <col min="12" max="16384" width="11.42578125" style="62"/>
  </cols>
  <sheetData>
    <row r="1" spans="1:11" s="72" customFormat="1" ht="15" customHeight="1">
      <c r="A1" s="126"/>
      <c r="B1" s="132"/>
      <c r="C1" s="132"/>
      <c r="D1" s="132"/>
      <c r="E1" s="133"/>
      <c r="F1" s="133"/>
      <c r="G1" s="133"/>
      <c r="H1" s="133"/>
      <c r="I1" s="133"/>
      <c r="J1" s="133"/>
      <c r="K1" s="134"/>
    </row>
    <row r="2" spans="1:11" s="72" customFormat="1" ht="17.25" customHeight="1">
      <c r="A2" s="635" t="s">
        <v>590</v>
      </c>
      <c r="B2" s="636"/>
      <c r="C2" s="636"/>
      <c r="D2" s="636"/>
      <c r="E2" s="636"/>
      <c r="F2" s="636"/>
      <c r="G2" s="636"/>
      <c r="H2" s="636"/>
      <c r="I2" s="636"/>
      <c r="J2" s="636"/>
      <c r="K2" s="637"/>
    </row>
    <row r="3" spans="1:11" s="72" customFormat="1" ht="18.75" customHeight="1">
      <c r="A3" s="635" t="s">
        <v>591</v>
      </c>
      <c r="B3" s="636"/>
      <c r="C3" s="636"/>
      <c r="D3" s="636"/>
      <c r="E3" s="636"/>
      <c r="F3" s="636"/>
      <c r="G3" s="636"/>
      <c r="H3" s="636"/>
      <c r="I3" s="636"/>
      <c r="J3" s="636"/>
      <c r="K3" s="637"/>
    </row>
    <row r="4" spans="1:11" s="72" customFormat="1" ht="15" customHeight="1">
      <c r="A4" s="63"/>
      <c r="B4" s="64"/>
      <c r="C4" s="64"/>
      <c r="D4" s="64"/>
      <c r="E4" s="578"/>
      <c r="F4" s="578"/>
      <c r="G4" s="578"/>
      <c r="H4" s="578"/>
      <c r="I4" s="578"/>
      <c r="J4" s="578"/>
      <c r="K4" s="135"/>
    </row>
    <row r="5" spans="1:11" s="72" customFormat="1" ht="15" customHeight="1">
      <c r="A5" s="117" t="s">
        <v>592</v>
      </c>
      <c r="B5" s="118"/>
      <c r="C5" s="118"/>
      <c r="D5" s="118"/>
      <c r="E5" s="119"/>
      <c r="F5" s="119"/>
      <c r="G5" s="119"/>
      <c r="H5" s="119"/>
      <c r="I5" s="119"/>
      <c r="J5" s="119"/>
      <c r="K5" s="217" t="s">
        <v>593</v>
      </c>
    </row>
    <row r="6" spans="1:11" s="72" customFormat="1" ht="15" customHeight="1">
      <c r="A6" s="117" t="s">
        <v>928</v>
      </c>
      <c r="B6" s="118"/>
      <c r="C6" s="118"/>
      <c r="D6" s="118"/>
      <c r="E6" s="119"/>
      <c r="F6" s="119"/>
      <c r="G6" s="119"/>
      <c r="H6" s="119"/>
      <c r="I6" s="119"/>
      <c r="J6" s="119"/>
      <c r="K6" s="120"/>
    </row>
    <row r="7" spans="1:11" s="72" customFormat="1" ht="15" customHeight="1">
      <c r="A7" s="117" t="s">
        <v>929</v>
      </c>
      <c r="B7" s="118"/>
      <c r="C7" s="118"/>
      <c r="D7" s="118"/>
      <c r="E7" s="119"/>
      <c r="F7" s="119"/>
      <c r="G7" s="119"/>
      <c r="H7" s="119"/>
      <c r="I7" s="119"/>
      <c r="J7" s="119"/>
      <c r="K7" s="120"/>
    </row>
    <row r="8" spans="1:11" s="72" customFormat="1" ht="15" customHeight="1" thickBot="1">
      <c r="A8" s="286"/>
      <c r="B8" s="208"/>
      <c r="C8" s="239"/>
      <c r="D8" s="239"/>
      <c r="E8" s="240"/>
      <c r="F8" s="240"/>
      <c r="G8" s="240"/>
      <c r="H8" s="240"/>
      <c r="I8" s="240"/>
      <c r="J8" s="240"/>
      <c r="K8" s="241"/>
    </row>
    <row r="9" spans="1:11" s="72" customFormat="1" ht="15" customHeight="1">
      <c r="A9" s="641" t="s">
        <v>3</v>
      </c>
      <c r="B9" s="640" t="s">
        <v>596</v>
      </c>
      <c r="C9" s="640" t="s">
        <v>597</v>
      </c>
      <c r="D9" s="640"/>
      <c r="E9" s="630" t="s">
        <v>598</v>
      </c>
      <c r="F9" s="630"/>
      <c r="G9" s="630" t="s">
        <v>599</v>
      </c>
      <c r="H9" s="630"/>
      <c r="I9" s="630"/>
      <c r="J9" s="630"/>
      <c r="K9" s="638" t="s">
        <v>600</v>
      </c>
    </row>
    <row r="10" spans="1:11" s="72" customFormat="1" ht="15" customHeight="1" thickBot="1">
      <c r="A10" s="642"/>
      <c r="B10" s="643"/>
      <c r="C10" s="579" t="s">
        <v>601</v>
      </c>
      <c r="D10" s="579" t="s">
        <v>602</v>
      </c>
      <c r="E10" s="623" t="s">
        <v>603</v>
      </c>
      <c r="F10" s="623" t="s">
        <v>604</v>
      </c>
      <c r="G10" s="623" t="s">
        <v>605</v>
      </c>
      <c r="H10" s="623" t="s">
        <v>606</v>
      </c>
      <c r="I10" s="623" t="s">
        <v>607</v>
      </c>
      <c r="J10" s="623" t="s">
        <v>608</v>
      </c>
      <c r="K10" s="639"/>
    </row>
    <row r="11" spans="1:11" s="72" customFormat="1" ht="15" customHeight="1">
      <c r="A11" s="57" t="s">
        <v>930</v>
      </c>
      <c r="B11" s="19" t="s">
        <v>293</v>
      </c>
      <c r="C11" s="18"/>
      <c r="D11" s="18"/>
      <c r="E11" s="18"/>
      <c r="F11" s="18"/>
      <c r="G11" s="18"/>
      <c r="H11" s="18"/>
      <c r="I11" s="18"/>
      <c r="J11" s="18"/>
      <c r="K11" s="666" t="s">
        <v>931</v>
      </c>
    </row>
    <row r="12" spans="1:11" s="72" customFormat="1" ht="15" customHeight="1">
      <c r="A12" s="57" t="s">
        <v>932</v>
      </c>
      <c r="B12" s="19" t="s">
        <v>294</v>
      </c>
      <c r="C12" s="18" t="s">
        <v>611</v>
      </c>
      <c r="D12" s="18" t="s">
        <v>611</v>
      </c>
      <c r="E12" s="18">
        <v>1</v>
      </c>
      <c r="F12" s="18">
        <v>4</v>
      </c>
      <c r="G12" s="18" t="s">
        <v>611</v>
      </c>
      <c r="H12" s="18" t="s">
        <v>611</v>
      </c>
      <c r="I12" s="18"/>
      <c r="J12" s="18"/>
      <c r="K12" s="631"/>
    </row>
    <row r="13" spans="1:11" s="72" customFormat="1" ht="15" customHeight="1">
      <c r="A13" s="57"/>
      <c r="B13" s="20" t="s">
        <v>933</v>
      </c>
      <c r="C13" s="18"/>
      <c r="D13" s="18"/>
      <c r="E13" s="18"/>
      <c r="F13" s="18"/>
      <c r="G13" s="18"/>
      <c r="H13" s="18"/>
      <c r="I13" s="18"/>
      <c r="J13" s="18"/>
      <c r="K13" s="631"/>
    </row>
    <row r="14" spans="1:11" s="72" customFormat="1" ht="15" customHeight="1">
      <c r="A14" s="57"/>
      <c r="B14" s="20" t="s">
        <v>934</v>
      </c>
      <c r="C14" s="18"/>
      <c r="D14" s="18"/>
      <c r="E14" s="18"/>
      <c r="F14" s="18"/>
      <c r="G14" s="18"/>
      <c r="H14" s="18"/>
      <c r="I14" s="18"/>
      <c r="J14" s="18"/>
      <c r="K14" s="631"/>
    </row>
    <row r="15" spans="1:11" s="72" customFormat="1" ht="15" customHeight="1">
      <c r="A15" s="57"/>
      <c r="B15" s="20" t="s">
        <v>935</v>
      </c>
      <c r="C15" s="18"/>
      <c r="D15" s="18"/>
      <c r="E15" s="18"/>
      <c r="F15" s="18"/>
      <c r="G15" s="18"/>
      <c r="H15" s="18"/>
      <c r="I15" s="18"/>
      <c r="J15" s="18"/>
      <c r="K15" s="631"/>
    </row>
    <row r="16" spans="1:11" s="72" customFormat="1" ht="15" customHeight="1">
      <c r="A16" s="57"/>
      <c r="B16" s="20" t="s">
        <v>936</v>
      </c>
      <c r="C16" s="18"/>
      <c r="D16" s="18"/>
      <c r="E16" s="18"/>
      <c r="F16" s="18"/>
      <c r="G16" s="18"/>
      <c r="H16" s="18"/>
      <c r="I16" s="18"/>
      <c r="J16" s="18"/>
      <c r="K16" s="631"/>
    </row>
    <row r="17" spans="1:11" s="72" customFormat="1" ht="15" customHeight="1">
      <c r="A17" s="57"/>
      <c r="B17" s="20"/>
      <c r="C17" s="18"/>
      <c r="D17" s="18"/>
      <c r="E17" s="18"/>
      <c r="F17" s="18"/>
      <c r="G17" s="18"/>
      <c r="H17" s="18"/>
      <c r="I17" s="18"/>
      <c r="J17" s="18"/>
      <c r="K17" s="631"/>
    </row>
    <row r="18" spans="1:11" s="72" customFormat="1" ht="15" customHeight="1">
      <c r="A18" s="57"/>
      <c r="B18" s="20"/>
      <c r="C18" s="18"/>
      <c r="D18" s="18"/>
      <c r="E18" s="18"/>
      <c r="F18" s="18"/>
      <c r="G18" s="18"/>
      <c r="H18" s="18"/>
      <c r="I18" s="18"/>
      <c r="J18" s="18"/>
      <c r="K18" s="631"/>
    </row>
    <row r="19" spans="1:11" s="72" customFormat="1" ht="15" customHeight="1">
      <c r="A19" s="57"/>
      <c r="B19" s="20"/>
      <c r="C19" s="18"/>
      <c r="D19" s="18"/>
      <c r="E19" s="18"/>
      <c r="F19" s="18"/>
      <c r="G19" s="18"/>
      <c r="H19" s="18"/>
      <c r="I19" s="18"/>
      <c r="J19" s="18"/>
      <c r="K19" s="631"/>
    </row>
    <row r="20" spans="1:11" s="72" customFormat="1" ht="15" customHeight="1">
      <c r="A20" s="57"/>
      <c r="B20" s="20"/>
      <c r="C20" s="18"/>
      <c r="D20" s="18"/>
      <c r="E20" s="18"/>
      <c r="F20" s="18"/>
      <c r="G20" s="18"/>
      <c r="H20" s="18"/>
      <c r="I20" s="18"/>
      <c r="J20" s="18"/>
      <c r="K20" s="610"/>
    </row>
    <row r="21" spans="1:11" s="80" customFormat="1" ht="15" customHeight="1">
      <c r="A21" s="55" t="s">
        <v>937</v>
      </c>
      <c r="B21" s="77" t="s">
        <v>321</v>
      </c>
      <c r="C21" s="53"/>
      <c r="D21" s="53"/>
      <c r="E21" s="78"/>
      <c r="F21" s="78"/>
      <c r="G21" s="78"/>
      <c r="H21" s="78"/>
      <c r="I21" s="78"/>
      <c r="J21" s="78"/>
      <c r="K21" s="79"/>
    </row>
    <row r="22" spans="1:11" s="80" customFormat="1" ht="17.25" customHeight="1">
      <c r="A22" s="57" t="s">
        <v>938</v>
      </c>
      <c r="B22" s="48" t="s">
        <v>323</v>
      </c>
      <c r="C22" s="18" t="s">
        <v>611</v>
      </c>
      <c r="D22" s="47"/>
      <c r="E22" s="51">
        <v>1</v>
      </c>
      <c r="F22" s="51">
        <v>0</v>
      </c>
      <c r="G22" s="51"/>
      <c r="H22" s="51"/>
      <c r="I22" s="51"/>
      <c r="J22" s="51" t="s">
        <v>611</v>
      </c>
      <c r="K22" s="657" t="s">
        <v>939</v>
      </c>
    </row>
    <row r="23" spans="1:11" s="80" customFormat="1" ht="17.25" customHeight="1">
      <c r="A23" s="57"/>
      <c r="B23" s="49" t="s">
        <v>725</v>
      </c>
      <c r="C23" s="18"/>
      <c r="D23" s="47"/>
      <c r="E23" s="51"/>
      <c r="F23" s="51"/>
      <c r="G23" s="51"/>
      <c r="H23" s="51"/>
      <c r="I23" s="51"/>
      <c r="J23" s="51"/>
      <c r="K23" s="657"/>
    </row>
    <row r="24" spans="1:11" s="80" customFormat="1" ht="17.25" customHeight="1">
      <c r="A24" s="128"/>
      <c r="B24" s="49"/>
      <c r="C24" s="51"/>
      <c r="D24" s="51"/>
      <c r="E24" s="51"/>
      <c r="F24" s="51"/>
      <c r="G24" s="51"/>
      <c r="H24" s="51"/>
      <c r="I24" s="51"/>
      <c r="J24" s="51"/>
      <c r="K24" s="657"/>
    </row>
    <row r="25" spans="1:11" s="80" customFormat="1" ht="17.25" customHeight="1">
      <c r="A25" s="129"/>
      <c r="B25" s="81"/>
      <c r="C25" s="82"/>
      <c r="D25" s="82"/>
      <c r="E25" s="82"/>
      <c r="F25" s="82"/>
      <c r="G25" s="82"/>
      <c r="H25" s="82"/>
      <c r="I25" s="82"/>
      <c r="J25" s="82"/>
      <c r="K25" s="83"/>
    </row>
    <row r="26" spans="1:11" s="73" customFormat="1" ht="15" customHeight="1">
      <c r="A26" s="55" t="s">
        <v>940</v>
      </c>
      <c r="B26" s="26" t="s">
        <v>362</v>
      </c>
      <c r="C26" s="18" t="s">
        <v>611</v>
      </c>
      <c r="D26" s="25"/>
      <c r="E26" s="27">
        <v>1</v>
      </c>
      <c r="F26" s="27">
        <v>4</v>
      </c>
      <c r="G26" s="27"/>
      <c r="H26" s="27" t="s">
        <v>611</v>
      </c>
      <c r="I26" s="27" t="s">
        <v>611</v>
      </c>
      <c r="J26" s="27"/>
      <c r="K26" s="632" t="s">
        <v>624</v>
      </c>
    </row>
    <row r="27" spans="1:11" s="73" customFormat="1" ht="15" customHeight="1">
      <c r="A27" s="57"/>
      <c r="B27" s="20" t="s">
        <v>731</v>
      </c>
      <c r="C27" s="18"/>
      <c r="D27" s="18"/>
      <c r="E27" s="18"/>
      <c r="F27" s="18"/>
      <c r="G27" s="18"/>
      <c r="H27" s="18"/>
      <c r="I27" s="18"/>
      <c r="J27" s="18"/>
      <c r="K27" s="631"/>
    </row>
    <row r="28" spans="1:11" s="73" customFormat="1" ht="15" customHeight="1">
      <c r="A28" s="57"/>
      <c r="B28" s="20" t="s">
        <v>622</v>
      </c>
      <c r="C28" s="18"/>
      <c r="D28" s="18"/>
      <c r="E28" s="18"/>
      <c r="F28" s="18"/>
      <c r="G28" s="18"/>
      <c r="H28" s="18"/>
      <c r="I28" s="18"/>
      <c r="J28" s="18"/>
      <c r="K28" s="631"/>
    </row>
    <row r="29" spans="1:11" s="73" customFormat="1" ht="15" customHeight="1">
      <c r="A29" s="57"/>
      <c r="B29" s="20" t="s">
        <v>616</v>
      </c>
      <c r="C29" s="18"/>
      <c r="D29" s="18"/>
      <c r="E29" s="18"/>
      <c r="F29" s="18"/>
      <c r="G29" s="18"/>
      <c r="H29" s="18"/>
      <c r="I29" s="18"/>
      <c r="J29" s="18"/>
      <c r="K29" s="631"/>
    </row>
    <row r="30" spans="1:11" s="73" customFormat="1" ht="15" customHeight="1">
      <c r="A30" s="57"/>
      <c r="B30" s="20"/>
      <c r="C30" s="18"/>
      <c r="D30" s="18"/>
      <c r="E30" s="18"/>
      <c r="F30" s="18"/>
      <c r="G30" s="18"/>
      <c r="H30" s="18"/>
      <c r="I30" s="18"/>
      <c r="J30" s="18"/>
      <c r="K30" s="631"/>
    </row>
    <row r="31" spans="1:11" s="73" customFormat="1" ht="15" customHeight="1">
      <c r="A31" s="57"/>
      <c r="B31" s="20"/>
      <c r="C31" s="18"/>
      <c r="D31" s="18"/>
      <c r="E31" s="18"/>
      <c r="F31" s="18"/>
      <c r="G31" s="18"/>
      <c r="H31" s="18"/>
      <c r="I31" s="18"/>
      <c r="J31" s="18"/>
      <c r="K31" s="631"/>
    </row>
    <row r="32" spans="1:11" s="73" customFormat="1" ht="16.5" customHeight="1">
      <c r="A32" s="185"/>
      <c r="B32" s="143"/>
      <c r="C32" s="143"/>
      <c r="D32" s="143"/>
      <c r="E32" s="143"/>
      <c r="F32" s="143"/>
      <c r="G32" s="143"/>
      <c r="H32" s="143"/>
      <c r="I32" s="143"/>
      <c r="J32" s="143"/>
      <c r="K32" s="144"/>
    </row>
    <row r="33" spans="1:11" s="73" customFormat="1" ht="15" customHeight="1">
      <c r="A33" s="55" t="s">
        <v>941</v>
      </c>
      <c r="B33" s="26" t="s">
        <v>917</v>
      </c>
      <c r="C33" s="25"/>
      <c r="D33" s="25"/>
      <c r="E33" s="27"/>
      <c r="F33" s="27"/>
      <c r="G33" s="27"/>
      <c r="H33" s="27"/>
      <c r="I33" s="27"/>
      <c r="J33" s="27"/>
      <c r="K33" s="231"/>
    </row>
    <row r="34" spans="1:11" s="75" customFormat="1" ht="15" customHeight="1">
      <c r="A34" s="57" t="s">
        <v>942</v>
      </c>
      <c r="B34" s="19" t="s">
        <v>919</v>
      </c>
      <c r="C34" s="18" t="s">
        <v>611</v>
      </c>
      <c r="D34" s="21"/>
      <c r="E34" s="38">
        <v>1</v>
      </c>
      <c r="F34" s="51">
        <v>9</v>
      </c>
      <c r="G34" s="51" t="s">
        <v>611</v>
      </c>
      <c r="H34" s="51" t="s">
        <v>611</v>
      </c>
      <c r="I34" s="51"/>
      <c r="J34" s="51"/>
      <c r="K34" s="658" t="s">
        <v>920</v>
      </c>
    </row>
    <row r="35" spans="1:11" s="75" customFormat="1" ht="15" customHeight="1">
      <c r="A35" s="128"/>
      <c r="B35" s="49" t="s">
        <v>629</v>
      </c>
      <c r="C35" s="51"/>
      <c r="D35" s="51"/>
      <c r="E35" s="51"/>
      <c r="F35" s="51"/>
      <c r="G35" s="51"/>
      <c r="H35" s="51"/>
      <c r="I35" s="51"/>
      <c r="J35" s="51"/>
      <c r="K35" s="658"/>
    </row>
    <row r="36" spans="1:11" s="75" customFormat="1" ht="15" customHeight="1">
      <c r="A36" s="128"/>
      <c r="B36" s="49" t="s">
        <v>630</v>
      </c>
      <c r="C36" s="51"/>
      <c r="D36" s="51"/>
      <c r="E36" s="51"/>
      <c r="F36" s="51"/>
      <c r="G36" s="51"/>
      <c r="H36" s="51"/>
      <c r="I36" s="51"/>
      <c r="J36" s="51"/>
      <c r="K36" s="658"/>
    </row>
    <row r="37" spans="1:11" s="75" customFormat="1" ht="15" customHeight="1">
      <c r="A37" s="128"/>
      <c r="B37" s="49"/>
      <c r="C37" s="51"/>
      <c r="D37" s="51"/>
      <c r="E37" s="51"/>
      <c r="F37" s="51"/>
      <c r="G37" s="51"/>
      <c r="H37" s="51"/>
      <c r="I37" s="51"/>
      <c r="J37" s="51"/>
      <c r="K37" s="658"/>
    </row>
    <row r="38" spans="1:11" s="75" customFormat="1" ht="15" customHeight="1">
      <c r="A38" s="128"/>
      <c r="B38" s="49"/>
      <c r="C38" s="51"/>
      <c r="D38" s="51"/>
      <c r="E38" s="51"/>
      <c r="F38" s="51"/>
      <c r="G38" s="51"/>
      <c r="H38" s="51"/>
      <c r="I38" s="51"/>
      <c r="J38" s="51"/>
      <c r="K38" s="658"/>
    </row>
    <row r="39" spans="1:11" s="75" customFormat="1" ht="15" customHeight="1">
      <c r="A39" s="128"/>
      <c r="B39" s="49"/>
      <c r="C39" s="49"/>
      <c r="D39" s="49"/>
      <c r="E39" s="49"/>
      <c r="F39" s="49"/>
      <c r="G39" s="49"/>
      <c r="H39" s="49"/>
      <c r="I39" s="49"/>
      <c r="J39" s="49"/>
      <c r="K39" s="658"/>
    </row>
    <row r="40" spans="1:11" s="73" customFormat="1" ht="16.5" customHeight="1">
      <c r="A40" s="128"/>
      <c r="B40" s="49"/>
      <c r="C40" s="51"/>
      <c r="D40" s="51"/>
      <c r="E40" s="51"/>
      <c r="F40" s="18"/>
      <c r="G40" s="18"/>
      <c r="H40" s="18"/>
      <c r="I40" s="18"/>
      <c r="J40" s="18"/>
      <c r="K40" s="145"/>
    </row>
    <row r="41" spans="1:11" s="73" customFormat="1" ht="15" customHeight="1">
      <c r="A41" s="57" t="s">
        <v>943</v>
      </c>
      <c r="B41" s="19" t="s">
        <v>383</v>
      </c>
      <c r="C41" s="18" t="s">
        <v>611</v>
      </c>
      <c r="D41" s="18"/>
      <c r="E41" s="18">
        <v>1</v>
      </c>
      <c r="F41" s="18">
        <v>0</v>
      </c>
      <c r="G41" s="18"/>
      <c r="H41" s="18"/>
      <c r="I41" s="18"/>
      <c r="J41" s="18" t="s">
        <v>611</v>
      </c>
      <c r="K41" s="647" t="s">
        <v>860</v>
      </c>
    </row>
    <row r="42" spans="1:11" s="73" customFormat="1" ht="15" customHeight="1">
      <c r="A42" s="57"/>
      <c r="B42" s="20" t="s">
        <v>630</v>
      </c>
      <c r="C42" s="18"/>
      <c r="D42" s="18"/>
      <c r="E42" s="18"/>
      <c r="F42" s="18"/>
      <c r="G42" s="18"/>
      <c r="H42" s="18"/>
      <c r="I42" s="18"/>
      <c r="J42" s="18"/>
      <c r="K42" s="647"/>
    </row>
    <row r="43" spans="1:11" s="73" customFormat="1" ht="15" customHeight="1">
      <c r="A43" s="57"/>
      <c r="B43" s="20"/>
      <c r="C43" s="18"/>
      <c r="D43" s="18"/>
      <c r="E43" s="18"/>
      <c r="F43" s="18"/>
      <c r="G43" s="18"/>
      <c r="H43" s="18"/>
      <c r="I43" s="18"/>
      <c r="J43" s="18"/>
      <c r="K43" s="647"/>
    </row>
    <row r="44" spans="1:11" s="73" customFormat="1" ht="15" customHeight="1">
      <c r="A44" s="57"/>
      <c r="B44" s="20"/>
      <c r="C44" s="18"/>
      <c r="D44" s="18"/>
      <c r="E44" s="18"/>
      <c r="F44" s="18"/>
      <c r="G44" s="18"/>
      <c r="H44" s="18"/>
      <c r="I44" s="18"/>
      <c r="J44" s="18"/>
      <c r="K44" s="647"/>
    </row>
    <row r="45" spans="1:11" s="73" customFormat="1" ht="15" customHeight="1">
      <c r="A45" s="57"/>
      <c r="B45" s="20"/>
      <c r="C45" s="18"/>
      <c r="D45" s="18"/>
      <c r="E45" s="18"/>
      <c r="F45" s="18"/>
      <c r="G45" s="18"/>
      <c r="H45" s="18"/>
      <c r="I45" s="18"/>
      <c r="J45" s="18"/>
      <c r="K45" s="588"/>
    </row>
    <row r="46" spans="1:11" s="72" customFormat="1" ht="15" customHeight="1">
      <c r="A46" s="55" t="s">
        <v>944</v>
      </c>
      <c r="B46" s="26" t="s">
        <v>458</v>
      </c>
      <c r="C46" s="27"/>
      <c r="D46" s="27" t="s">
        <v>611</v>
      </c>
      <c r="E46" s="27">
        <v>1</v>
      </c>
      <c r="F46" s="27">
        <v>19</v>
      </c>
      <c r="G46" s="27" t="s">
        <v>611</v>
      </c>
      <c r="H46" s="27"/>
      <c r="I46" s="27"/>
      <c r="J46" s="27"/>
      <c r="K46" s="632" t="s">
        <v>945</v>
      </c>
    </row>
    <row r="47" spans="1:11" s="72" customFormat="1" ht="15" customHeight="1">
      <c r="A47" s="57"/>
      <c r="B47" s="20" t="s">
        <v>946</v>
      </c>
      <c r="C47" s="18"/>
      <c r="D47" s="18"/>
      <c r="E47" s="18"/>
      <c r="F47" s="18"/>
      <c r="G47" s="18"/>
      <c r="H47" s="18"/>
      <c r="I47" s="18"/>
      <c r="J47" s="18"/>
      <c r="K47" s="631"/>
    </row>
    <row r="48" spans="1:11" s="72" customFormat="1" ht="15" customHeight="1">
      <c r="A48" s="57"/>
      <c r="B48" s="20"/>
      <c r="C48" s="18"/>
      <c r="D48" s="18"/>
      <c r="E48" s="18"/>
      <c r="F48" s="18"/>
      <c r="G48" s="18"/>
      <c r="H48" s="18"/>
      <c r="I48" s="18"/>
      <c r="J48" s="18"/>
      <c r="K48" s="631"/>
    </row>
    <row r="49" spans="1:11" s="72" customFormat="1" ht="15" customHeight="1">
      <c r="A49" s="57"/>
      <c r="B49" s="20"/>
      <c r="C49" s="18"/>
      <c r="D49" s="18"/>
      <c r="E49" s="18"/>
      <c r="F49" s="18"/>
      <c r="G49" s="18"/>
      <c r="H49" s="18"/>
      <c r="I49" s="18"/>
      <c r="J49" s="18"/>
      <c r="K49" s="631"/>
    </row>
    <row r="50" spans="1:11" s="72" customFormat="1" ht="15" customHeight="1">
      <c r="A50" s="57"/>
      <c r="B50" s="20"/>
      <c r="C50" s="18"/>
      <c r="D50" s="18"/>
      <c r="E50" s="18"/>
      <c r="F50" s="18"/>
      <c r="G50" s="18"/>
      <c r="H50" s="18"/>
      <c r="I50" s="18"/>
      <c r="J50" s="18"/>
      <c r="K50" s="631"/>
    </row>
    <row r="51" spans="1:11" s="72" customFormat="1" ht="15" customHeight="1">
      <c r="A51" s="57"/>
      <c r="B51" s="20"/>
      <c r="C51" s="18"/>
      <c r="D51" s="18"/>
      <c r="E51" s="18"/>
      <c r="F51" s="18"/>
      <c r="G51" s="18"/>
      <c r="H51" s="18"/>
      <c r="I51" s="18"/>
      <c r="J51" s="18"/>
      <c r="K51" s="631"/>
    </row>
    <row r="52" spans="1:11" s="72" customFormat="1" ht="15" customHeight="1">
      <c r="A52" s="57"/>
      <c r="B52" s="20"/>
      <c r="C52" s="18"/>
      <c r="D52" s="18"/>
      <c r="E52" s="18"/>
      <c r="F52" s="18"/>
      <c r="G52" s="18"/>
      <c r="H52" s="18"/>
      <c r="I52" s="18"/>
      <c r="J52" s="18"/>
      <c r="K52" s="631"/>
    </row>
    <row r="53" spans="1:11" s="72" customFormat="1" ht="15" customHeight="1">
      <c r="A53" s="57"/>
      <c r="B53" s="20"/>
      <c r="C53" s="18"/>
      <c r="D53" s="18"/>
      <c r="E53" s="18"/>
      <c r="F53" s="18"/>
      <c r="G53" s="18"/>
      <c r="H53" s="18"/>
      <c r="I53" s="18"/>
      <c r="J53" s="18"/>
      <c r="K53" s="631"/>
    </row>
    <row r="54" spans="1:11" ht="15" customHeight="1">
      <c r="A54" s="128"/>
      <c r="B54" s="49"/>
      <c r="C54" s="51"/>
      <c r="D54" s="51"/>
      <c r="E54" s="51"/>
      <c r="F54" s="51"/>
      <c r="G54" s="51"/>
      <c r="H54" s="51"/>
      <c r="I54" s="51"/>
      <c r="J54" s="51"/>
      <c r="K54" s="593"/>
    </row>
    <row r="55" spans="1:11" s="72" customFormat="1" ht="15" customHeight="1">
      <c r="A55" s="55" t="s">
        <v>947</v>
      </c>
      <c r="B55" s="26" t="s">
        <v>459</v>
      </c>
      <c r="C55" s="27" t="s">
        <v>611</v>
      </c>
      <c r="D55" s="27" t="s">
        <v>611</v>
      </c>
      <c r="E55" s="27">
        <v>1</v>
      </c>
      <c r="F55" s="27">
        <v>19</v>
      </c>
      <c r="G55" s="27" t="s">
        <v>611</v>
      </c>
      <c r="H55" s="27"/>
      <c r="I55" s="27"/>
      <c r="J55" s="27"/>
      <c r="K55" s="632" t="s">
        <v>945</v>
      </c>
    </row>
    <row r="56" spans="1:11" s="72" customFormat="1" ht="15" customHeight="1">
      <c r="A56" s="57"/>
      <c r="B56" s="20" t="s">
        <v>948</v>
      </c>
      <c r="C56" s="18"/>
      <c r="D56" s="18"/>
      <c r="E56" s="18"/>
      <c r="F56" s="18"/>
      <c r="G56" s="18"/>
      <c r="H56" s="18"/>
      <c r="I56" s="18"/>
      <c r="J56" s="18"/>
      <c r="K56" s="631"/>
    </row>
    <row r="57" spans="1:11" s="72" customFormat="1" ht="15" customHeight="1">
      <c r="A57" s="57"/>
      <c r="B57" s="20" t="s">
        <v>934</v>
      </c>
      <c r="C57" s="18"/>
      <c r="D57" s="18"/>
      <c r="E57" s="18"/>
      <c r="F57" s="18"/>
      <c r="G57" s="18"/>
      <c r="H57" s="18"/>
      <c r="I57" s="18"/>
      <c r="J57" s="18"/>
      <c r="K57" s="631"/>
    </row>
    <row r="58" spans="1:11" s="72" customFormat="1" ht="15" customHeight="1">
      <c r="A58" s="57"/>
      <c r="B58" s="20"/>
      <c r="C58" s="18"/>
      <c r="D58" s="18"/>
      <c r="E58" s="18"/>
      <c r="F58" s="18"/>
      <c r="G58" s="18"/>
      <c r="H58" s="18"/>
      <c r="I58" s="18"/>
      <c r="J58" s="18"/>
      <c r="K58" s="631"/>
    </row>
    <row r="59" spans="1:11" s="72" customFormat="1" ht="15" customHeight="1">
      <c r="A59" s="57"/>
      <c r="B59" s="20"/>
      <c r="C59" s="18"/>
      <c r="D59" s="18"/>
      <c r="E59" s="18"/>
      <c r="F59" s="18"/>
      <c r="G59" s="18"/>
      <c r="H59" s="18"/>
      <c r="I59" s="18"/>
      <c r="J59" s="18"/>
      <c r="K59" s="631"/>
    </row>
    <row r="60" spans="1:11" s="72" customFormat="1" ht="15" customHeight="1">
      <c r="A60" s="57"/>
      <c r="B60" s="20"/>
      <c r="C60" s="18"/>
      <c r="D60" s="18"/>
      <c r="E60" s="18"/>
      <c r="F60" s="18"/>
      <c r="G60" s="18"/>
      <c r="H60" s="18"/>
      <c r="I60" s="18"/>
      <c r="J60" s="18"/>
      <c r="K60" s="631"/>
    </row>
    <row r="61" spans="1:11" s="72" customFormat="1" ht="15" customHeight="1">
      <c r="A61" s="57"/>
      <c r="B61" s="20"/>
      <c r="C61" s="18"/>
      <c r="D61" s="18"/>
      <c r="E61" s="18"/>
      <c r="F61" s="18"/>
      <c r="G61" s="18"/>
      <c r="H61" s="18"/>
      <c r="I61" s="18"/>
      <c r="J61" s="18"/>
      <c r="K61" s="631"/>
    </row>
    <row r="62" spans="1:11" s="72" customFormat="1" ht="15" customHeight="1">
      <c r="A62" s="57"/>
      <c r="B62" s="20"/>
      <c r="C62" s="18"/>
      <c r="D62" s="18"/>
      <c r="E62" s="18"/>
      <c r="F62" s="18"/>
      <c r="G62" s="18"/>
      <c r="H62" s="18"/>
      <c r="I62" s="18"/>
      <c r="J62" s="18"/>
      <c r="K62" s="631"/>
    </row>
    <row r="63" spans="1:11" ht="15" customHeight="1">
      <c r="A63" s="128"/>
      <c r="B63" s="49"/>
      <c r="C63" s="51"/>
      <c r="D63" s="51"/>
      <c r="E63" s="51"/>
      <c r="F63" s="51"/>
      <c r="G63" s="51"/>
      <c r="H63" s="51"/>
      <c r="I63" s="51"/>
      <c r="J63" s="51"/>
      <c r="K63" s="593"/>
    </row>
    <row r="64" spans="1:11" s="69" customFormat="1" ht="32.25" customHeight="1">
      <c r="A64" s="55" t="s">
        <v>949</v>
      </c>
      <c r="B64" s="26" t="s">
        <v>460</v>
      </c>
      <c r="C64" s="27" t="s">
        <v>611</v>
      </c>
      <c r="D64" s="27"/>
      <c r="E64" s="27">
        <v>1</v>
      </c>
      <c r="F64" s="27">
        <v>4</v>
      </c>
      <c r="G64" s="27"/>
      <c r="H64" s="27"/>
      <c r="I64" s="27"/>
      <c r="J64" s="27" t="s">
        <v>611</v>
      </c>
      <c r="K64" s="632" t="s">
        <v>641</v>
      </c>
    </row>
    <row r="65" spans="1:11" s="69" customFormat="1" ht="16.5" customHeight="1">
      <c r="A65" s="57" t="s">
        <v>950</v>
      </c>
      <c r="B65" s="19" t="s">
        <v>462</v>
      </c>
      <c r="C65" s="18"/>
      <c r="D65" s="18"/>
      <c r="E65" s="18"/>
      <c r="F65" s="18"/>
      <c r="G65" s="18"/>
      <c r="H65" s="18"/>
      <c r="I65" s="18"/>
      <c r="J65" s="18"/>
      <c r="K65" s="631"/>
    </row>
    <row r="66" spans="1:11" s="69" customFormat="1" ht="16.5" customHeight="1">
      <c r="A66" s="57"/>
      <c r="B66" s="20" t="s">
        <v>642</v>
      </c>
      <c r="C66" s="18"/>
      <c r="D66" s="18"/>
      <c r="E66" s="18"/>
      <c r="F66" s="18"/>
      <c r="G66" s="18"/>
      <c r="H66" s="18"/>
      <c r="I66" s="18"/>
      <c r="J66" s="18"/>
      <c r="K66" s="631"/>
    </row>
    <row r="67" spans="1:11" s="69" customFormat="1" ht="16.5" customHeight="1">
      <c r="A67" s="57"/>
      <c r="B67" s="236" t="s">
        <v>622</v>
      </c>
      <c r="C67" s="18"/>
      <c r="D67" s="18"/>
      <c r="E67" s="18"/>
      <c r="F67" s="18"/>
      <c r="G67" s="18"/>
      <c r="H67" s="18"/>
      <c r="I67" s="18"/>
      <c r="J67" s="18"/>
      <c r="K67" s="631"/>
    </row>
    <row r="68" spans="1:11" s="69" customFormat="1" ht="15" customHeight="1" thickBot="1">
      <c r="A68" s="221"/>
      <c r="B68" s="222"/>
      <c r="C68" s="223"/>
      <c r="D68" s="223"/>
      <c r="E68" s="223"/>
      <c r="F68" s="223"/>
      <c r="G68" s="223"/>
      <c r="H68" s="223"/>
      <c r="I68" s="223"/>
      <c r="J68" s="223"/>
      <c r="K68" s="634"/>
    </row>
    <row r="69" spans="1:11" s="72" customFormat="1" ht="15" customHeight="1">
      <c r="A69" s="285"/>
      <c r="B69" s="305"/>
      <c r="C69" s="306"/>
      <c r="D69" s="306"/>
      <c r="E69" s="307"/>
      <c r="F69" s="307"/>
      <c r="G69" s="307"/>
      <c r="H69" s="307"/>
      <c r="I69" s="307"/>
      <c r="J69" s="307"/>
      <c r="K69" s="308"/>
    </row>
    <row r="70" spans="1:11" ht="15" customHeight="1">
      <c r="A70" s="644" t="s">
        <v>645</v>
      </c>
      <c r="B70" s="645"/>
      <c r="C70" s="211"/>
      <c r="D70" s="211"/>
      <c r="E70" s="629" t="s">
        <v>646</v>
      </c>
      <c r="F70" s="629"/>
      <c r="G70" s="629"/>
      <c r="H70" s="629"/>
      <c r="I70" s="629"/>
      <c r="J70" s="629"/>
      <c r="K70" s="309"/>
    </row>
    <row r="71" spans="1:11" ht="15" customHeight="1">
      <c r="A71" s="586" t="s">
        <v>647</v>
      </c>
      <c r="B71" s="211" t="s">
        <v>648</v>
      </c>
      <c r="C71" s="211"/>
      <c r="D71" s="211"/>
      <c r="E71" s="587"/>
      <c r="F71" s="587"/>
      <c r="G71" s="587"/>
      <c r="H71" s="587"/>
      <c r="I71" s="587"/>
      <c r="J71" s="587"/>
      <c r="K71" s="310" t="s">
        <v>649</v>
      </c>
    </row>
    <row r="72" spans="1:11" ht="15" customHeight="1">
      <c r="A72" s="586" t="s">
        <v>650</v>
      </c>
      <c r="B72" s="211" t="s">
        <v>651</v>
      </c>
      <c r="C72" s="211"/>
      <c r="D72" s="211"/>
      <c r="E72" s="587"/>
      <c r="F72" s="587"/>
      <c r="G72" s="587"/>
      <c r="H72" s="587"/>
      <c r="I72" s="587"/>
      <c r="J72" s="587"/>
      <c r="K72" s="310"/>
    </row>
    <row r="73" spans="1:11" ht="15" customHeight="1">
      <c r="A73" s="586" t="s">
        <v>652</v>
      </c>
      <c r="B73" s="211" t="s">
        <v>653</v>
      </c>
      <c r="C73" s="211"/>
      <c r="D73" s="211"/>
      <c r="E73" s="629" t="s">
        <v>654</v>
      </c>
      <c r="F73" s="629"/>
      <c r="G73" s="629"/>
      <c r="H73" s="629"/>
      <c r="I73" s="629"/>
      <c r="J73" s="629"/>
      <c r="K73" s="309" t="s">
        <v>655</v>
      </c>
    </row>
    <row r="74" spans="1:11" ht="15" customHeight="1">
      <c r="A74" s="586" t="s">
        <v>656</v>
      </c>
      <c r="B74" s="304" t="s">
        <v>657</v>
      </c>
      <c r="C74" s="211"/>
      <c r="D74" s="211"/>
      <c r="E74" s="119"/>
      <c r="F74" s="119"/>
      <c r="G74" s="119"/>
      <c r="H74" s="119"/>
      <c r="I74" s="119"/>
      <c r="J74" s="119"/>
      <c r="K74" s="310"/>
    </row>
    <row r="75" spans="1:11" s="72" customFormat="1" ht="15" customHeight="1" thickBot="1">
      <c r="A75" s="286"/>
      <c r="B75" s="208"/>
      <c r="C75" s="239"/>
      <c r="D75" s="239"/>
      <c r="E75" s="240"/>
      <c r="F75" s="240"/>
      <c r="G75" s="240"/>
      <c r="H75" s="240"/>
      <c r="I75" s="240"/>
      <c r="J75" s="240"/>
      <c r="K75" s="241"/>
    </row>
    <row r="76" spans="1:11" s="72" customFormat="1" ht="15" customHeight="1">
      <c r="A76" s="118"/>
      <c r="B76" s="84"/>
      <c r="C76" s="625"/>
      <c r="D76" s="625"/>
      <c r="E76" s="68"/>
      <c r="F76" s="68"/>
      <c r="G76" s="68"/>
      <c r="H76" s="68"/>
      <c r="I76" s="68"/>
      <c r="J76" s="68"/>
      <c r="K76" s="84"/>
    </row>
    <row r="77" spans="1:11" s="72" customFormat="1" ht="15" customHeight="1">
      <c r="A77" s="118"/>
      <c r="B77" s="84"/>
      <c r="C77" s="625"/>
      <c r="D77" s="625"/>
      <c r="E77" s="68"/>
      <c r="F77" s="68"/>
      <c r="G77" s="68"/>
      <c r="H77" s="68"/>
      <c r="I77" s="68"/>
      <c r="J77" s="68"/>
      <c r="K77" s="84"/>
    </row>
    <row r="78" spans="1:11" s="72" customFormat="1" ht="15" customHeight="1">
      <c r="A78" s="118"/>
      <c r="B78" s="84"/>
      <c r="C78" s="625"/>
      <c r="D78" s="625"/>
      <c r="E78" s="68"/>
      <c r="F78" s="68"/>
      <c r="G78" s="68"/>
      <c r="H78" s="68"/>
      <c r="I78" s="68"/>
      <c r="J78" s="68"/>
      <c r="K78" s="84"/>
    </row>
  </sheetData>
  <mergeCells count="19">
    <mergeCell ref="K64:K68"/>
    <mergeCell ref="E70:J70"/>
    <mergeCell ref="E73:J73"/>
    <mergeCell ref="A9:A10"/>
    <mergeCell ref="B9:B10"/>
    <mergeCell ref="C9:D9"/>
    <mergeCell ref="E9:F9"/>
    <mergeCell ref="G9:J9"/>
    <mergeCell ref="A70:B70"/>
    <mergeCell ref="A2:K2"/>
    <mergeCell ref="A3:K3"/>
    <mergeCell ref="K55:K62"/>
    <mergeCell ref="K11:K19"/>
    <mergeCell ref="K9:K10"/>
    <mergeCell ref="K22:K24"/>
    <mergeCell ref="K26:K31"/>
    <mergeCell ref="K34:K39"/>
    <mergeCell ref="K41:K44"/>
    <mergeCell ref="K46:K53"/>
  </mergeCells>
  <phoneticPr fontId="17" type="noConversion"/>
  <pageMargins left="0.59055118110236227" right="0" top="0.59055118110236227" bottom="0.59055118110236227" header="0" footer="0"/>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L77"/>
  <sheetViews>
    <sheetView topLeftCell="A39" zoomScaleNormal="100" zoomScaleSheetLayoutView="75" workbookViewId="0" xr3:uid="{85D5C41F-068E-5C55-9968-509E7C2A5619}">
      <selection activeCell="K37" sqref="K37:K43"/>
    </sheetView>
  </sheetViews>
  <sheetFormatPr defaultColWidth="11.42578125" defaultRowHeight="15.75"/>
  <cols>
    <col min="1" max="1" width="12.7109375" style="118" customWidth="1"/>
    <col min="2" max="2" width="42.28515625" style="91" customWidth="1"/>
    <col min="3" max="4" width="4.7109375" style="89" customWidth="1"/>
    <col min="5" max="6" width="5.5703125" style="68" customWidth="1"/>
    <col min="7" max="10" width="4.7109375" style="68" customWidth="1"/>
    <col min="11" max="11" width="37.7109375" style="184" customWidth="1"/>
    <col min="12" max="16384" width="11.42578125" style="62"/>
  </cols>
  <sheetData>
    <row r="1" spans="1:12" ht="15" customHeight="1">
      <c r="A1" s="126"/>
      <c r="B1" s="132"/>
      <c r="C1" s="132"/>
      <c r="D1" s="132"/>
      <c r="E1" s="133"/>
      <c r="F1" s="133"/>
      <c r="G1" s="133"/>
      <c r="H1" s="133"/>
      <c r="I1" s="133"/>
      <c r="J1" s="133"/>
      <c r="K1" s="134"/>
    </row>
    <row r="2" spans="1:12" ht="18" customHeight="1">
      <c r="A2" s="635" t="s">
        <v>590</v>
      </c>
      <c r="B2" s="636"/>
      <c r="C2" s="636"/>
      <c r="D2" s="636"/>
      <c r="E2" s="636"/>
      <c r="F2" s="636"/>
      <c r="G2" s="636"/>
      <c r="H2" s="636"/>
      <c r="I2" s="636"/>
      <c r="J2" s="636"/>
      <c r="K2" s="637"/>
    </row>
    <row r="3" spans="1:12" ht="18" customHeight="1">
      <c r="A3" s="635" t="s">
        <v>591</v>
      </c>
      <c r="B3" s="636"/>
      <c r="C3" s="636"/>
      <c r="D3" s="636"/>
      <c r="E3" s="636"/>
      <c r="F3" s="636"/>
      <c r="G3" s="636"/>
      <c r="H3" s="636"/>
      <c r="I3" s="636"/>
      <c r="J3" s="636"/>
      <c r="K3" s="637"/>
    </row>
    <row r="4" spans="1:12" ht="15" customHeight="1">
      <c r="A4" s="63"/>
      <c r="B4" s="64"/>
      <c r="C4" s="64"/>
      <c r="D4" s="64"/>
      <c r="E4" s="578"/>
      <c r="F4" s="578"/>
      <c r="G4" s="578"/>
      <c r="H4" s="578"/>
      <c r="I4" s="578"/>
      <c r="J4" s="578"/>
      <c r="K4" s="135"/>
    </row>
    <row r="5" spans="1:12" ht="15" customHeight="1">
      <c r="A5" s="117" t="s">
        <v>592</v>
      </c>
      <c r="B5" s="118"/>
      <c r="C5" s="118"/>
      <c r="D5" s="118"/>
      <c r="E5" s="119"/>
      <c r="F5" s="119"/>
      <c r="G5" s="119"/>
      <c r="H5" s="119"/>
      <c r="I5" s="119"/>
      <c r="J5" s="119"/>
      <c r="K5" s="217" t="s">
        <v>593</v>
      </c>
    </row>
    <row r="6" spans="1:12" ht="15" customHeight="1">
      <c r="A6" s="117" t="s">
        <v>951</v>
      </c>
      <c r="B6" s="118"/>
      <c r="C6" s="118"/>
      <c r="D6" s="118"/>
      <c r="E6" s="119"/>
      <c r="F6" s="119"/>
      <c r="G6" s="119"/>
      <c r="H6" s="119"/>
      <c r="I6" s="119"/>
      <c r="J6" s="119"/>
      <c r="K6" s="120"/>
    </row>
    <row r="7" spans="1:12" ht="15" customHeight="1">
      <c r="A7" s="117" t="s">
        <v>952</v>
      </c>
      <c r="B7" s="118"/>
      <c r="C7" s="118"/>
      <c r="D7" s="118"/>
      <c r="E7" s="119"/>
      <c r="F7" s="119"/>
      <c r="G7" s="119"/>
      <c r="H7" s="119"/>
      <c r="I7" s="119"/>
      <c r="J7" s="119"/>
      <c r="K7" s="120"/>
    </row>
    <row r="8" spans="1:12" ht="15" customHeight="1" thickBot="1">
      <c r="A8" s="117"/>
      <c r="B8" s="211"/>
      <c r="C8" s="587"/>
      <c r="D8" s="587"/>
      <c r="E8" s="119"/>
      <c r="F8" s="119"/>
      <c r="G8" s="119"/>
      <c r="H8" s="119"/>
      <c r="I8" s="119"/>
      <c r="J8" s="119"/>
      <c r="K8" s="287"/>
    </row>
    <row r="9" spans="1:12" s="72" customFormat="1" ht="15" customHeight="1">
      <c r="A9" s="641" t="s">
        <v>3</v>
      </c>
      <c r="B9" s="640" t="s">
        <v>596</v>
      </c>
      <c r="C9" s="640" t="s">
        <v>597</v>
      </c>
      <c r="D9" s="640"/>
      <c r="E9" s="630" t="s">
        <v>598</v>
      </c>
      <c r="F9" s="630"/>
      <c r="G9" s="630" t="s">
        <v>599</v>
      </c>
      <c r="H9" s="630"/>
      <c r="I9" s="630"/>
      <c r="J9" s="630"/>
      <c r="K9" s="638" t="s">
        <v>600</v>
      </c>
      <c r="L9" s="110"/>
    </row>
    <row r="10" spans="1:12" s="72" customFormat="1" ht="15" customHeight="1" thickBot="1">
      <c r="A10" s="642"/>
      <c r="B10" s="643"/>
      <c r="C10" s="579" t="s">
        <v>601</v>
      </c>
      <c r="D10" s="579" t="s">
        <v>602</v>
      </c>
      <c r="E10" s="623" t="s">
        <v>603</v>
      </c>
      <c r="F10" s="623" t="s">
        <v>604</v>
      </c>
      <c r="G10" s="623" t="s">
        <v>605</v>
      </c>
      <c r="H10" s="623" t="s">
        <v>606</v>
      </c>
      <c r="I10" s="623" t="s">
        <v>607</v>
      </c>
      <c r="J10" s="623" t="s">
        <v>608</v>
      </c>
      <c r="K10" s="639"/>
      <c r="L10" s="110"/>
    </row>
    <row r="11" spans="1:12" ht="15" customHeight="1">
      <c r="A11" s="57" t="s">
        <v>953</v>
      </c>
      <c r="B11" s="19" t="s">
        <v>134</v>
      </c>
      <c r="C11" s="18"/>
      <c r="D11" s="18"/>
      <c r="E11" s="18"/>
      <c r="F11" s="18"/>
      <c r="G11" s="18"/>
      <c r="H11" s="18"/>
      <c r="I11" s="18"/>
      <c r="J11" s="18"/>
      <c r="K11" s="581"/>
      <c r="L11" s="291"/>
    </row>
    <row r="12" spans="1:12" ht="15" customHeight="1">
      <c r="A12" s="57" t="s">
        <v>954</v>
      </c>
      <c r="B12" s="48" t="s">
        <v>193</v>
      </c>
      <c r="C12" s="51" t="s">
        <v>611</v>
      </c>
      <c r="D12" s="51"/>
      <c r="E12" s="22">
        <v>1</v>
      </c>
      <c r="F12" s="22">
        <v>9</v>
      </c>
      <c r="G12" s="18"/>
      <c r="H12" s="18"/>
      <c r="I12" s="18" t="s">
        <v>611</v>
      </c>
      <c r="J12" s="18"/>
      <c r="K12" s="631" t="s">
        <v>955</v>
      </c>
    </row>
    <row r="13" spans="1:12" ht="15" customHeight="1">
      <c r="A13" s="57"/>
      <c r="B13" s="49" t="s">
        <v>613</v>
      </c>
      <c r="C13" s="51"/>
      <c r="D13" s="51"/>
      <c r="E13" s="18"/>
      <c r="F13" s="18"/>
      <c r="G13" s="18"/>
      <c r="H13" s="18"/>
      <c r="I13" s="18"/>
      <c r="J13" s="18"/>
      <c r="K13" s="667"/>
    </row>
    <row r="14" spans="1:12" ht="15" customHeight="1">
      <c r="A14" s="57"/>
      <c r="B14" s="49" t="s">
        <v>710</v>
      </c>
      <c r="C14" s="51"/>
      <c r="D14" s="51"/>
      <c r="E14" s="18"/>
      <c r="F14" s="18"/>
      <c r="G14" s="18"/>
      <c r="H14" s="18"/>
      <c r="I14" s="18"/>
      <c r="J14" s="18"/>
      <c r="K14" s="667"/>
    </row>
    <row r="15" spans="1:12" ht="15" customHeight="1">
      <c r="A15" s="57"/>
      <c r="B15" s="49" t="s">
        <v>615</v>
      </c>
      <c r="C15" s="51"/>
      <c r="D15" s="51"/>
      <c r="E15" s="18"/>
      <c r="F15" s="18"/>
      <c r="G15" s="18"/>
      <c r="H15" s="18"/>
      <c r="I15" s="18"/>
      <c r="J15" s="18"/>
      <c r="K15" s="667"/>
    </row>
    <row r="16" spans="1:12" ht="15" customHeight="1">
      <c r="A16" s="57"/>
      <c r="B16" s="49" t="s">
        <v>616</v>
      </c>
      <c r="C16" s="51"/>
      <c r="D16" s="51"/>
      <c r="E16" s="18"/>
      <c r="F16" s="18"/>
      <c r="G16" s="18"/>
      <c r="H16" s="18"/>
      <c r="I16" s="18"/>
      <c r="J16" s="18"/>
      <c r="K16" s="667"/>
    </row>
    <row r="17" spans="1:12" ht="15" customHeight="1">
      <c r="A17" s="57"/>
      <c r="B17" s="49"/>
      <c r="C17" s="51"/>
      <c r="D17" s="51"/>
      <c r="E17" s="18"/>
      <c r="F17" s="18"/>
      <c r="G17" s="18"/>
      <c r="H17" s="18"/>
      <c r="I17" s="18"/>
      <c r="J17" s="18"/>
      <c r="K17" s="581"/>
    </row>
    <row r="18" spans="1:12" s="89" customFormat="1" ht="27.75" customHeight="1">
      <c r="A18" s="57" t="s">
        <v>956</v>
      </c>
      <c r="B18" s="19" t="s">
        <v>225</v>
      </c>
      <c r="C18" s="18" t="s">
        <v>611</v>
      </c>
      <c r="D18" s="18"/>
      <c r="E18" s="22">
        <v>1</v>
      </c>
      <c r="F18" s="22">
        <v>9</v>
      </c>
      <c r="G18" s="18"/>
      <c r="H18" s="18"/>
      <c r="I18" s="18" t="s">
        <v>611</v>
      </c>
      <c r="J18" s="18"/>
      <c r="K18" s="631" t="s">
        <v>955</v>
      </c>
      <c r="L18" s="625"/>
    </row>
    <row r="19" spans="1:12" s="89" customFormat="1" ht="15" customHeight="1">
      <c r="A19" s="57"/>
      <c r="B19" s="20" t="s">
        <v>613</v>
      </c>
      <c r="C19" s="18"/>
      <c r="D19" s="18"/>
      <c r="E19" s="18"/>
      <c r="F19" s="18"/>
      <c r="G19" s="18"/>
      <c r="H19" s="18"/>
      <c r="I19" s="18"/>
      <c r="J19" s="18"/>
      <c r="K19" s="667"/>
      <c r="L19" s="625"/>
    </row>
    <row r="20" spans="1:12" s="89" customFormat="1" ht="15" customHeight="1">
      <c r="A20" s="57"/>
      <c r="B20" s="20" t="s">
        <v>710</v>
      </c>
      <c r="C20" s="18"/>
      <c r="D20" s="18"/>
      <c r="E20" s="18"/>
      <c r="F20" s="18"/>
      <c r="G20" s="18"/>
      <c r="H20" s="18"/>
      <c r="I20" s="18"/>
      <c r="J20" s="18"/>
      <c r="K20" s="667"/>
      <c r="L20" s="625"/>
    </row>
    <row r="21" spans="1:12" s="89" customFormat="1" ht="15" customHeight="1">
      <c r="A21" s="57"/>
      <c r="B21" s="20" t="s">
        <v>615</v>
      </c>
      <c r="C21" s="18"/>
      <c r="D21" s="18"/>
      <c r="E21" s="18"/>
      <c r="F21" s="18"/>
      <c r="G21" s="18"/>
      <c r="H21" s="18"/>
      <c r="I21" s="18"/>
      <c r="J21" s="18"/>
      <c r="K21" s="667"/>
      <c r="L21" s="625"/>
    </row>
    <row r="22" spans="1:12" s="89" customFormat="1" ht="15" customHeight="1">
      <c r="A22" s="57"/>
      <c r="B22" s="20" t="s">
        <v>616</v>
      </c>
      <c r="C22" s="18"/>
      <c r="D22" s="18"/>
      <c r="E22" s="18"/>
      <c r="F22" s="18"/>
      <c r="G22" s="18"/>
      <c r="H22" s="18"/>
      <c r="I22" s="18"/>
      <c r="J22" s="18"/>
      <c r="K22" s="667"/>
      <c r="L22" s="625"/>
    </row>
    <row r="23" spans="1:12" s="89" customFormat="1" ht="15" customHeight="1">
      <c r="A23" s="57"/>
      <c r="B23" s="20"/>
      <c r="C23" s="18"/>
      <c r="D23" s="18"/>
      <c r="E23" s="18"/>
      <c r="F23" s="18"/>
      <c r="G23" s="18"/>
      <c r="H23" s="18"/>
      <c r="I23" s="18"/>
      <c r="J23" s="18"/>
      <c r="K23" s="581"/>
      <c r="L23" s="625"/>
    </row>
    <row r="24" spans="1:12" s="75" customFormat="1" ht="15.75" customHeight="1">
      <c r="A24" s="189" t="s">
        <v>957</v>
      </c>
      <c r="B24" s="77" t="s">
        <v>272</v>
      </c>
      <c r="C24" s="78"/>
      <c r="D24" s="78"/>
      <c r="E24" s="78"/>
      <c r="F24" s="78"/>
      <c r="G24" s="78"/>
      <c r="H24" s="78"/>
      <c r="I24" s="78"/>
      <c r="J24" s="78"/>
      <c r="K24" s="611"/>
    </row>
    <row r="25" spans="1:12" s="73" customFormat="1" ht="15" customHeight="1">
      <c r="A25" s="57" t="s">
        <v>958</v>
      </c>
      <c r="B25" s="19" t="s">
        <v>275</v>
      </c>
      <c r="C25" s="18" t="s">
        <v>611</v>
      </c>
      <c r="D25" s="21"/>
      <c r="E25" s="22">
        <v>2</v>
      </c>
      <c r="F25" s="18">
        <v>3</v>
      </c>
      <c r="G25" s="18"/>
      <c r="H25" s="18"/>
      <c r="I25" s="18"/>
      <c r="J25" s="18" t="s">
        <v>611</v>
      </c>
      <c r="K25" s="631" t="s">
        <v>959</v>
      </c>
    </row>
    <row r="26" spans="1:12" s="73" customFormat="1" ht="15" customHeight="1">
      <c r="A26" s="57"/>
      <c r="B26" s="20" t="s">
        <v>615</v>
      </c>
      <c r="C26" s="21"/>
      <c r="D26" s="21"/>
      <c r="E26" s="22"/>
      <c r="F26" s="18"/>
      <c r="G26" s="18"/>
      <c r="H26" s="18"/>
      <c r="I26" s="18"/>
      <c r="J26" s="18"/>
      <c r="K26" s="631"/>
    </row>
    <row r="27" spans="1:12" s="73" customFormat="1" ht="15" customHeight="1">
      <c r="A27" s="57"/>
      <c r="B27" s="20" t="s">
        <v>960</v>
      </c>
      <c r="C27" s="18"/>
      <c r="D27" s="18"/>
      <c r="E27" s="18"/>
      <c r="F27" s="18"/>
      <c r="G27" s="18"/>
      <c r="H27" s="18"/>
      <c r="I27" s="18"/>
      <c r="J27" s="18"/>
      <c r="K27" s="631"/>
    </row>
    <row r="28" spans="1:12" s="73" customFormat="1" ht="15" customHeight="1">
      <c r="A28" s="57"/>
      <c r="B28" s="20" t="s">
        <v>961</v>
      </c>
      <c r="C28" s="18"/>
      <c r="D28" s="18"/>
      <c r="E28" s="18"/>
      <c r="F28" s="18"/>
      <c r="G28" s="18"/>
      <c r="H28" s="18"/>
      <c r="I28" s="18"/>
      <c r="J28" s="18"/>
      <c r="K28" s="631"/>
    </row>
    <row r="29" spans="1:12" s="73" customFormat="1" ht="15" customHeight="1">
      <c r="A29" s="57"/>
      <c r="B29" s="20" t="s">
        <v>911</v>
      </c>
      <c r="C29" s="18"/>
      <c r="D29" s="18"/>
      <c r="E29" s="18"/>
      <c r="F29" s="18"/>
      <c r="G29" s="18"/>
      <c r="H29" s="18"/>
      <c r="I29" s="18"/>
      <c r="J29" s="18"/>
      <c r="K29" s="631"/>
    </row>
    <row r="30" spans="1:12" s="73" customFormat="1" ht="15" customHeight="1">
      <c r="A30" s="57"/>
      <c r="B30" s="20" t="s">
        <v>620</v>
      </c>
      <c r="C30" s="18"/>
      <c r="D30" s="18"/>
      <c r="E30" s="18"/>
      <c r="F30" s="18"/>
      <c r="G30" s="18"/>
      <c r="H30" s="18"/>
      <c r="I30" s="18"/>
      <c r="J30" s="18"/>
      <c r="K30" s="631"/>
    </row>
    <row r="31" spans="1:12" s="73" customFormat="1" ht="15" customHeight="1">
      <c r="A31" s="57"/>
      <c r="B31" s="19"/>
      <c r="C31" s="21"/>
      <c r="D31" s="21"/>
      <c r="E31" s="22"/>
      <c r="F31" s="18"/>
      <c r="G31" s="18"/>
      <c r="H31" s="18"/>
      <c r="I31" s="18"/>
      <c r="J31" s="18"/>
      <c r="K31" s="631"/>
    </row>
    <row r="32" spans="1:12" s="80" customFormat="1" ht="15" customHeight="1">
      <c r="A32" s="55" t="s">
        <v>962</v>
      </c>
      <c r="B32" s="77" t="s">
        <v>321</v>
      </c>
      <c r="C32" s="53"/>
      <c r="D32" s="53"/>
      <c r="E32" s="78"/>
      <c r="F32" s="78"/>
      <c r="G32" s="78"/>
      <c r="H32" s="78"/>
      <c r="I32" s="78"/>
      <c r="J32" s="78"/>
      <c r="K32" s="79"/>
    </row>
    <row r="33" spans="1:11" s="80" customFormat="1" ht="17.25" customHeight="1">
      <c r="A33" s="57" t="s">
        <v>963</v>
      </c>
      <c r="B33" s="48" t="s">
        <v>323</v>
      </c>
      <c r="C33" s="18" t="s">
        <v>611</v>
      </c>
      <c r="D33" s="51" t="s">
        <v>611</v>
      </c>
      <c r="E33" s="51">
        <v>1</v>
      </c>
      <c r="F33" s="51">
        <v>0</v>
      </c>
      <c r="G33" s="51"/>
      <c r="H33" s="51"/>
      <c r="I33" s="51"/>
      <c r="J33" s="51" t="s">
        <v>611</v>
      </c>
      <c r="K33" s="657" t="s">
        <v>939</v>
      </c>
    </row>
    <row r="34" spans="1:11" s="80" customFormat="1" ht="17.25" customHeight="1">
      <c r="A34" s="57"/>
      <c r="B34" s="49" t="s">
        <v>725</v>
      </c>
      <c r="C34" s="18"/>
      <c r="D34" s="47"/>
      <c r="E34" s="51"/>
      <c r="F34" s="51"/>
      <c r="G34" s="51"/>
      <c r="H34" s="51"/>
      <c r="I34" s="51"/>
      <c r="J34" s="51"/>
      <c r="K34" s="657"/>
    </row>
    <row r="35" spans="1:11" s="80" customFormat="1" ht="17.25" customHeight="1">
      <c r="A35" s="128"/>
      <c r="B35" s="49"/>
      <c r="C35" s="51"/>
      <c r="D35" s="51"/>
      <c r="E35" s="51"/>
      <c r="F35" s="51"/>
      <c r="G35" s="51"/>
      <c r="H35" s="51"/>
      <c r="I35" s="51"/>
      <c r="J35" s="51"/>
      <c r="K35" s="657"/>
    </row>
    <row r="36" spans="1:11" s="80" customFormat="1" ht="17.25" customHeight="1">
      <c r="A36" s="129"/>
      <c r="B36" s="81"/>
      <c r="C36" s="82"/>
      <c r="D36" s="82"/>
      <c r="E36" s="82"/>
      <c r="F36" s="82"/>
      <c r="G36" s="82"/>
      <c r="H36" s="82"/>
      <c r="I36" s="82"/>
      <c r="J36" s="82"/>
      <c r="K36" s="83"/>
    </row>
    <row r="37" spans="1:11" s="91" customFormat="1" ht="15" customHeight="1">
      <c r="A37" s="57" t="s">
        <v>964</v>
      </c>
      <c r="B37" s="19" t="s">
        <v>359</v>
      </c>
      <c r="C37" s="18" t="s">
        <v>611</v>
      </c>
      <c r="D37" s="18" t="s">
        <v>611</v>
      </c>
      <c r="E37" s="18">
        <v>2</v>
      </c>
      <c r="F37" s="18">
        <v>18</v>
      </c>
      <c r="G37" s="18" t="s">
        <v>611</v>
      </c>
      <c r="H37" s="18" t="s">
        <v>611</v>
      </c>
      <c r="I37" s="18"/>
      <c r="J37" s="18"/>
      <c r="K37" s="631" t="s">
        <v>965</v>
      </c>
    </row>
    <row r="38" spans="1:11" s="91" customFormat="1" ht="15" customHeight="1">
      <c r="A38" s="57"/>
      <c r="B38" s="20" t="s">
        <v>966</v>
      </c>
      <c r="C38" s="18"/>
      <c r="D38" s="18"/>
      <c r="E38" s="18"/>
      <c r="F38" s="18"/>
      <c r="G38" s="18"/>
      <c r="H38" s="18"/>
      <c r="I38" s="18"/>
      <c r="J38" s="18"/>
      <c r="K38" s="631"/>
    </row>
    <row r="39" spans="1:11" s="91" customFormat="1" ht="15" customHeight="1">
      <c r="A39" s="57"/>
      <c r="B39" s="20"/>
      <c r="C39" s="18"/>
      <c r="D39" s="18"/>
      <c r="E39" s="18"/>
      <c r="F39" s="18"/>
      <c r="G39" s="18"/>
      <c r="H39" s="18"/>
      <c r="I39" s="18"/>
      <c r="J39" s="18"/>
      <c r="K39" s="631"/>
    </row>
    <row r="40" spans="1:11" s="91" customFormat="1" ht="12.75">
      <c r="A40" s="57"/>
      <c r="B40" s="20"/>
      <c r="C40" s="18"/>
      <c r="D40" s="18"/>
      <c r="E40" s="18"/>
      <c r="F40" s="18"/>
      <c r="G40" s="18"/>
      <c r="H40" s="18"/>
      <c r="I40" s="18"/>
      <c r="J40" s="18"/>
      <c r="K40" s="631"/>
    </row>
    <row r="41" spans="1:11" s="91" customFormat="1" ht="12.75">
      <c r="A41" s="57"/>
      <c r="B41" s="20"/>
      <c r="C41" s="18"/>
      <c r="D41" s="18"/>
      <c r="E41" s="18"/>
      <c r="F41" s="18"/>
      <c r="G41" s="18"/>
      <c r="H41" s="18"/>
      <c r="I41" s="18"/>
      <c r="J41" s="18"/>
      <c r="K41" s="631"/>
    </row>
    <row r="42" spans="1:11" s="91" customFormat="1" ht="15" customHeight="1">
      <c r="A42" s="57"/>
      <c r="B42" s="20"/>
      <c r="C42" s="18"/>
      <c r="D42" s="18"/>
      <c r="E42" s="18"/>
      <c r="F42" s="18"/>
      <c r="G42" s="18"/>
      <c r="H42" s="18"/>
      <c r="I42" s="18"/>
      <c r="J42" s="18"/>
      <c r="K42" s="631"/>
    </row>
    <row r="43" spans="1:11" s="91" customFormat="1" ht="15" customHeight="1">
      <c r="A43" s="57"/>
      <c r="B43" s="20"/>
      <c r="C43" s="18"/>
      <c r="D43" s="18"/>
      <c r="E43" s="18"/>
      <c r="F43" s="18"/>
      <c r="G43" s="18"/>
      <c r="H43" s="18"/>
      <c r="I43" s="18"/>
      <c r="J43" s="18"/>
      <c r="K43" s="631"/>
    </row>
    <row r="44" spans="1:11" s="73" customFormat="1" ht="15" customHeight="1">
      <c r="A44" s="55" t="s">
        <v>967</v>
      </c>
      <c r="B44" s="26" t="s">
        <v>917</v>
      </c>
      <c r="C44" s="25"/>
      <c r="D44" s="25"/>
      <c r="E44" s="27"/>
      <c r="F44" s="27"/>
      <c r="G44" s="27"/>
      <c r="H44" s="27"/>
      <c r="I44" s="27"/>
      <c r="J44" s="27"/>
      <c r="K44" s="231"/>
    </row>
    <row r="45" spans="1:11" s="75" customFormat="1" ht="15" customHeight="1">
      <c r="A45" s="57" t="s">
        <v>968</v>
      </c>
      <c r="B45" s="19" t="s">
        <v>919</v>
      </c>
      <c r="C45" s="18" t="s">
        <v>611</v>
      </c>
      <c r="D45" s="21"/>
      <c r="E45" s="38">
        <v>1</v>
      </c>
      <c r="F45" s="51">
        <v>9</v>
      </c>
      <c r="G45" s="51" t="s">
        <v>611</v>
      </c>
      <c r="H45" s="51" t="s">
        <v>611</v>
      </c>
      <c r="I45" s="51"/>
      <c r="J45" s="51"/>
      <c r="K45" s="658" t="s">
        <v>920</v>
      </c>
    </row>
    <row r="46" spans="1:11" s="75" customFormat="1" ht="15" customHeight="1">
      <c r="A46" s="128"/>
      <c r="B46" s="49" t="s">
        <v>629</v>
      </c>
      <c r="C46" s="51"/>
      <c r="D46" s="51"/>
      <c r="E46" s="51"/>
      <c r="F46" s="51"/>
      <c r="G46" s="51"/>
      <c r="H46" s="51"/>
      <c r="I46" s="51"/>
      <c r="J46" s="51"/>
      <c r="K46" s="658"/>
    </row>
    <row r="47" spans="1:11" s="75" customFormat="1" ht="15" customHeight="1">
      <c r="A47" s="128"/>
      <c r="B47" s="49" t="s">
        <v>630</v>
      </c>
      <c r="C47" s="51"/>
      <c r="D47" s="51"/>
      <c r="E47" s="51"/>
      <c r="F47" s="51"/>
      <c r="G47" s="51"/>
      <c r="H47" s="51"/>
      <c r="I47" s="51"/>
      <c r="J47" s="51"/>
      <c r="K47" s="658"/>
    </row>
    <row r="48" spans="1:11" s="75" customFormat="1" ht="15" customHeight="1">
      <c r="A48" s="128"/>
      <c r="B48" s="49"/>
      <c r="C48" s="51"/>
      <c r="D48" s="51"/>
      <c r="E48" s="51"/>
      <c r="F48" s="51"/>
      <c r="G48" s="51"/>
      <c r="H48" s="51"/>
      <c r="I48" s="51"/>
      <c r="J48" s="51"/>
      <c r="K48" s="658"/>
    </row>
    <row r="49" spans="1:11" s="75" customFormat="1" ht="15" customHeight="1">
      <c r="A49" s="128"/>
      <c r="B49" s="49"/>
      <c r="C49" s="51"/>
      <c r="D49" s="51"/>
      <c r="E49" s="51"/>
      <c r="F49" s="51"/>
      <c r="G49" s="51"/>
      <c r="H49" s="51"/>
      <c r="I49" s="51"/>
      <c r="J49" s="51"/>
      <c r="K49" s="658"/>
    </row>
    <row r="50" spans="1:11" s="75" customFormat="1" ht="15" customHeight="1">
      <c r="A50" s="128"/>
      <c r="B50" s="49"/>
      <c r="C50" s="49"/>
      <c r="D50" s="49"/>
      <c r="E50" s="49"/>
      <c r="F50" s="49"/>
      <c r="G50" s="49"/>
      <c r="H50" s="49"/>
      <c r="I50" s="49"/>
      <c r="J50" s="49"/>
      <c r="K50" s="658"/>
    </row>
    <row r="51" spans="1:11" s="73" customFormat="1" ht="16.5" customHeight="1">
      <c r="A51" s="128"/>
      <c r="B51" s="49"/>
      <c r="C51" s="51"/>
      <c r="D51" s="51"/>
      <c r="E51" s="51"/>
      <c r="F51" s="18"/>
      <c r="G51" s="18"/>
      <c r="H51" s="18"/>
      <c r="I51" s="18"/>
      <c r="J51" s="18"/>
      <c r="K51" s="145"/>
    </row>
    <row r="52" spans="1:11" s="73" customFormat="1" ht="15" customHeight="1">
      <c r="A52" s="57" t="s">
        <v>969</v>
      </c>
      <c r="B52" s="19" t="s">
        <v>383</v>
      </c>
      <c r="C52" s="18" t="s">
        <v>611</v>
      </c>
      <c r="D52" s="18"/>
      <c r="E52" s="18">
        <v>1</v>
      </c>
      <c r="F52" s="18">
        <v>0</v>
      </c>
      <c r="G52" s="18"/>
      <c r="H52" s="18"/>
      <c r="I52" s="18"/>
      <c r="J52" s="18" t="s">
        <v>611</v>
      </c>
      <c r="K52" s="647" t="s">
        <v>860</v>
      </c>
    </row>
    <row r="53" spans="1:11" s="73" customFormat="1" ht="15" customHeight="1">
      <c r="A53" s="57"/>
      <c r="B53" s="20" t="s">
        <v>630</v>
      </c>
      <c r="C53" s="18"/>
      <c r="D53" s="18"/>
      <c r="E53" s="18"/>
      <c r="F53" s="18"/>
      <c r="G53" s="18"/>
      <c r="H53" s="18"/>
      <c r="I53" s="18"/>
      <c r="J53" s="18"/>
      <c r="K53" s="647"/>
    </row>
    <row r="54" spans="1:11" s="73" customFormat="1" ht="15" customHeight="1">
      <c r="A54" s="57"/>
      <c r="B54" s="20"/>
      <c r="C54" s="18"/>
      <c r="D54" s="18"/>
      <c r="E54" s="18"/>
      <c r="F54" s="18"/>
      <c r="G54" s="18"/>
      <c r="H54" s="18"/>
      <c r="I54" s="18"/>
      <c r="J54" s="18"/>
      <c r="K54" s="647"/>
    </row>
    <row r="55" spans="1:11" s="73" customFormat="1" ht="15" customHeight="1">
      <c r="A55" s="57"/>
      <c r="B55" s="20"/>
      <c r="C55" s="18"/>
      <c r="D55" s="18"/>
      <c r="E55" s="18"/>
      <c r="F55" s="18"/>
      <c r="G55" s="18"/>
      <c r="H55" s="18"/>
      <c r="I55" s="18"/>
      <c r="J55" s="18"/>
      <c r="K55" s="647"/>
    </row>
    <row r="56" spans="1:11" s="73" customFormat="1" ht="15" customHeight="1">
      <c r="A56" s="57"/>
      <c r="B56" s="20"/>
      <c r="C56" s="18"/>
      <c r="D56" s="18"/>
      <c r="E56" s="18"/>
      <c r="F56" s="18"/>
      <c r="G56" s="18"/>
      <c r="H56" s="18"/>
      <c r="I56" s="18"/>
      <c r="J56" s="18"/>
      <c r="K56" s="145"/>
    </row>
    <row r="57" spans="1:11" s="69" customFormat="1" ht="24">
      <c r="A57" s="55" t="s">
        <v>970</v>
      </c>
      <c r="B57" s="26" t="s">
        <v>460</v>
      </c>
      <c r="C57" s="27" t="s">
        <v>611</v>
      </c>
      <c r="D57" s="27"/>
      <c r="E57" s="27">
        <v>1</v>
      </c>
      <c r="F57" s="27">
        <v>4</v>
      </c>
      <c r="G57" s="27"/>
      <c r="H57" s="27"/>
      <c r="I57" s="27"/>
      <c r="J57" s="27" t="s">
        <v>611</v>
      </c>
      <c r="K57" s="632" t="s">
        <v>641</v>
      </c>
    </row>
    <row r="58" spans="1:11" s="69" customFormat="1" ht="16.5" customHeight="1">
      <c r="A58" s="57" t="s">
        <v>971</v>
      </c>
      <c r="B58" s="19" t="s">
        <v>462</v>
      </c>
      <c r="C58" s="18"/>
      <c r="D58" s="18"/>
      <c r="E58" s="18"/>
      <c r="F58" s="18"/>
      <c r="G58" s="18"/>
      <c r="H58" s="18"/>
      <c r="I58" s="18"/>
      <c r="J58" s="18"/>
      <c r="K58" s="631"/>
    </row>
    <row r="59" spans="1:11" s="69" customFormat="1" ht="16.5" customHeight="1">
      <c r="A59" s="57"/>
      <c r="B59" s="20" t="s">
        <v>642</v>
      </c>
      <c r="C59" s="18"/>
      <c r="D59" s="18"/>
      <c r="E59" s="18"/>
      <c r="F59" s="18"/>
      <c r="G59" s="18"/>
      <c r="H59" s="18"/>
      <c r="I59" s="18"/>
      <c r="J59" s="18"/>
      <c r="K59" s="631"/>
    </row>
    <row r="60" spans="1:11" s="69" customFormat="1" ht="16.5" customHeight="1">
      <c r="A60" s="57"/>
      <c r="B60" s="236" t="s">
        <v>622</v>
      </c>
      <c r="C60" s="18"/>
      <c r="D60" s="18"/>
      <c r="E60" s="18"/>
      <c r="F60" s="18"/>
      <c r="G60" s="18"/>
      <c r="H60" s="18"/>
      <c r="I60" s="18"/>
      <c r="J60" s="18"/>
      <c r="K60" s="631"/>
    </row>
    <row r="61" spans="1:11" s="69" customFormat="1" ht="15" customHeight="1">
      <c r="A61" s="103"/>
      <c r="B61" s="43"/>
      <c r="C61" s="24"/>
      <c r="D61" s="24"/>
      <c r="E61" s="24"/>
      <c r="F61" s="24"/>
      <c r="G61" s="24"/>
      <c r="H61" s="24"/>
      <c r="I61" s="24"/>
      <c r="J61" s="24"/>
      <c r="K61" s="633"/>
    </row>
    <row r="62" spans="1:11" s="91" customFormat="1" ht="15" customHeight="1">
      <c r="A62" s="57" t="s">
        <v>972</v>
      </c>
      <c r="B62" s="19" t="s">
        <v>589</v>
      </c>
      <c r="C62" s="18" t="s">
        <v>611</v>
      </c>
      <c r="D62" s="18" t="s">
        <v>611</v>
      </c>
      <c r="E62" s="18">
        <v>2</v>
      </c>
      <c r="F62" s="18">
        <v>18</v>
      </c>
      <c r="G62" s="18" t="s">
        <v>611</v>
      </c>
      <c r="H62" s="18" t="s">
        <v>611</v>
      </c>
      <c r="I62" s="18"/>
      <c r="J62" s="18"/>
      <c r="K62" s="631" t="s">
        <v>965</v>
      </c>
    </row>
    <row r="63" spans="1:11" s="91" customFormat="1" ht="15" customHeight="1">
      <c r="A63" s="57"/>
      <c r="B63" s="20" t="s">
        <v>973</v>
      </c>
      <c r="C63" s="18"/>
      <c r="D63" s="18"/>
      <c r="E63" s="18"/>
      <c r="F63" s="18"/>
      <c r="G63" s="18"/>
      <c r="H63" s="18"/>
      <c r="I63" s="18"/>
      <c r="J63" s="18"/>
      <c r="K63" s="631"/>
    </row>
    <row r="64" spans="1:11" s="91" customFormat="1" ht="15" customHeight="1">
      <c r="A64" s="57"/>
      <c r="B64" s="20"/>
      <c r="C64" s="18"/>
      <c r="D64" s="18"/>
      <c r="E64" s="18"/>
      <c r="F64" s="18"/>
      <c r="G64" s="18"/>
      <c r="H64" s="18"/>
      <c r="I64" s="18"/>
      <c r="J64" s="18"/>
      <c r="K64" s="631"/>
    </row>
    <row r="65" spans="1:11" s="91" customFormat="1" ht="15" customHeight="1">
      <c r="A65" s="57"/>
      <c r="B65" s="20"/>
      <c r="C65" s="18"/>
      <c r="D65" s="18"/>
      <c r="E65" s="18"/>
      <c r="F65" s="18"/>
      <c r="G65" s="18"/>
      <c r="H65" s="18"/>
      <c r="I65" s="18"/>
      <c r="J65" s="18"/>
      <c r="K65" s="631"/>
    </row>
    <row r="66" spans="1:11" s="91" customFormat="1" ht="15" customHeight="1">
      <c r="A66" s="57"/>
      <c r="B66" s="20"/>
      <c r="C66" s="18"/>
      <c r="D66" s="18"/>
      <c r="E66" s="18"/>
      <c r="F66" s="18"/>
      <c r="G66" s="18"/>
      <c r="H66" s="18"/>
      <c r="I66" s="18"/>
      <c r="J66" s="18"/>
      <c r="K66" s="631"/>
    </row>
    <row r="67" spans="1:11" s="91" customFormat="1" ht="15" customHeight="1">
      <c r="A67" s="57"/>
      <c r="B67" s="20"/>
      <c r="C67" s="18"/>
      <c r="D67" s="18"/>
      <c r="E67" s="18"/>
      <c r="F67" s="18"/>
      <c r="G67" s="18"/>
      <c r="H67" s="18"/>
      <c r="I67" s="18"/>
      <c r="J67" s="18"/>
      <c r="K67" s="631"/>
    </row>
    <row r="68" spans="1:11" s="91" customFormat="1" ht="15" customHeight="1" thickBot="1">
      <c r="A68" s="103"/>
      <c r="B68" s="43"/>
      <c r="C68" s="24"/>
      <c r="D68" s="24"/>
      <c r="E68" s="24"/>
      <c r="F68" s="24"/>
      <c r="G68" s="24"/>
      <c r="H68" s="24"/>
      <c r="I68" s="24"/>
      <c r="J68" s="24"/>
      <c r="K68" s="633"/>
    </row>
    <row r="69" spans="1:11" ht="15" customHeight="1">
      <c r="A69" s="285"/>
      <c r="B69" s="315"/>
      <c r="C69" s="306"/>
      <c r="D69" s="306"/>
      <c r="E69" s="307"/>
      <c r="F69" s="307"/>
      <c r="G69" s="307"/>
      <c r="H69" s="307"/>
      <c r="I69" s="307"/>
      <c r="J69" s="307"/>
      <c r="K69" s="318"/>
    </row>
    <row r="70" spans="1:11" ht="15" customHeight="1">
      <c r="A70" s="644" t="s">
        <v>645</v>
      </c>
      <c r="B70" s="645"/>
      <c r="C70" s="211"/>
      <c r="D70" s="211"/>
      <c r="E70" s="629" t="s">
        <v>646</v>
      </c>
      <c r="F70" s="629"/>
      <c r="G70" s="629"/>
      <c r="H70" s="629"/>
      <c r="I70" s="629"/>
      <c r="J70" s="629"/>
      <c r="K70" s="309"/>
    </row>
    <row r="71" spans="1:11" ht="15" customHeight="1">
      <c r="A71" s="586" t="s">
        <v>647</v>
      </c>
      <c r="B71" s="319" t="s">
        <v>648</v>
      </c>
      <c r="C71" s="211"/>
      <c r="D71" s="211"/>
      <c r="E71" s="587"/>
      <c r="F71" s="587"/>
      <c r="G71" s="587"/>
      <c r="H71" s="587"/>
      <c r="I71" s="587"/>
      <c r="J71" s="587"/>
      <c r="K71" s="310" t="s">
        <v>649</v>
      </c>
    </row>
    <row r="72" spans="1:11" ht="15" customHeight="1">
      <c r="A72" s="586" t="s">
        <v>650</v>
      </c>
      <c r="B72" s="319" t="s">
        <v>651</v>
      </c>
      <c r="C72" s="211"/>
      <c r="D72" s="211"/>
      <c r="E72" s="587"/>
      <c r="F72" s="587"/>
      <c r="G72" s="587"/>
      <c r="H72" s="587"/>
      <c r="I72" s="587"/>
      <c r="J72" s="587"/>
      <c r="K72" s="310"/>
    </row>
    <row r="73" spans="1:11" ht="15" customHeight="1">
      <c r="A73" s="586" t="s">
        <v>652</v>
      </c>
      <c r="B73" s="319" t="s">
        <v>653</v>
      </c>
      <c r="C73" s="211"/>
      <c r="D73" s="211"/>
      <c r="E73" s="629" t="s">
        <v>654</v>
      </c>
      <c r="F73" s="629"/>
      <c r="G73" s="629"/>
      <c r="H73" s="629"/>
      <c r="I73" s="629"/>
      <c r="J73" s="629"/>
      <c r="K73" s="309" t="s">
        <v>655</v>
      </c>
    </row>
    <row r="74" spans="1:11" ht="15" customHeight="1">
      <c r="A74" s="586" t="s">
        <v>656</v>
      </c>
      <c r="B74" s="320" t="s">
        <v>657</v>
      </c>
      <c r="C74" s="211"/>
      <c r="D74" s="211"/>
      <c r="E74" s="119"/>
      <c r="F74" s="119"/>
      <c r="G74" s="119"/>
      <c r="H74" s="119"/>
      <c r="I74" s="119"/>
      <c r="J74" s="119"/>
      <c r="K74" s="310"/>
    </row>
    <row r="75" spans="1:11" ht="15" customHeight="1" thickBot="1">
      <c r="A75" s="286"/>
      <c r="B75" s="208"/>
      <c r="C75" s="239"/>
      <c r="D75" s="239"/>
      <c r="E75" s="240"/>
      <c r="F75" s="240"/>
      <c r="G75" s="240"/>
      <c r="H75" s="240"/>
      <c r="I75" s="240"/>
      <c r="J75" s="240"/>
      <c r="K75" s="162"/>
    </row>
    <row r="76" spans="1:11" ht="15" customHeight="1">
      <c r="B76" s="84"/>
      <c r="C76" s="625"/>
      <c r="D76" s="625"/>
      <c r="K76" s="413"/>
    </row>
    <row r="77" spans="1:11" ht="15" customHeight="1">
      <c r="B77" s="84"/>
      <c r="C77" s="625"/>
      <c r="D77" s="625"/>
      <c r="K77" s="413"/>
    </row>
  </sheetData>
  <mergeCells count="20">
    <mergeCell ref="E73:J73"/>
    <mergeCell ref="K62:K68"/>
    <mergeCell ref="E70:J70"/>
    <mergeCell ref="K45:K50"/>
    <mergeCell ref="K52:K55"/>
    <mergeCell ref="K57:K61"/>
    <mergeCell ref="A70:B70"/>
    <mergeCell ref="A2:K2"/>
    <mergeCell ref="A3:K3"/>
    <mergeCell ref="K37:K43"/>
    <mergeCell ref="G9:J9"/>
    <mergeCell ref="E9:F9"/>
    <mergeCell ref="A9:A10"/>
    <mergeCell ref="B9:B10"/>
    <mergeCell ref="C9:D9"/>
    <mergeCell ref="K25:K31"/>
    <mergeCell ref="K9:K10"/>
    <mergeCell ref="K12:K16"/>
    <mergeCell ref="K18:K22"/>
    <mergeCell ref="K33:K35"/>
  </mergeCells>
  <phoneticPr fontId="17" type="noConversion"/>
  <pageMargins left="0.59055118110236227" right="0" top="0.59055118110236227" bottom="0.59055118110236227"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Usuario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dc:creator>
  <cp:keywords/>
  <dc:description/>
  <cp:lastModifiedBy>Erika Rodriguez</cp:lastModifiedBy>
  <cp:revision/>
  <dcterms:created xsi:type="dcterms:W3CDTF">2005-09-29T22:24:17Z</dcterms:created>
  <dcterms:modified xsi:type="dcterms:W3CDTF">2019-03-02T12:55:44Z</dcterms:modified>
  <cp:category/>
  <cp:contentStatus/>
</cp:coreProperties>
</file>